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taff\Advisement Master Folder\Program Maps\20-21 Exploratory Program Maps\"/>
    </mc:Choice>
  </mc:AlternateContent>
  <bookViews>
    <workbookView xWindow="0" yWindow="0" windowWidth="16095" windowHeight="5715"/>
  </bookViews>
  <sheets>
    <sheet name="Front" sheetId="1" r:id="rId1"/>
    <sheet name="Back" sheetId="2" r:id="rId2"/>
  </sheets>
  <calcPr calcId="152511"/>
</workbook>
</file>

<file path=xl/sharedStrings.xml><?xml version="1.0" encoding="utf-8"?>
<sst xmlns="http://schemas.openxmlformats.org/spreadsheetml/2006/main" count="179" uniqueCount="139">
  <si>
    <t>Undeclared/Exploratory</t>
  </si>
  <si>
    <t>Program Map</t>
  </si>
  <si>
    <t>Catalog Year:</t>
  </si>
  <si>
    <t>Student:</t>
  </si>
  <si>
    <t>EID:</t>
  </si>
  <si>
    <t>Freshman</t>
  </si>
  <si>
    <t xml:space="preserve">Fall </t>
  </si>
  <si>
    <t>Term</t>
  </si>
  <si>
    <t>Grade</t>
  </si>
  <si>
    <t>Hrs</t>
  </si>
  <si>
    <t>Milestones</t>
  </si>
  <si>
    <t>Spring</t>
  </si>
  <si>
    <t>Complete ENGL 1101</t>
  </si>
  <si>
    <t>*</t>
  </si>
  <si>
    <t>ENGL 1102: Composition II</t>
  </si>
  <si>
    <t>Complete ENGL 1102</t>
  </si>
  <si>
    <t>ENGL 1101: Composition I</t>
  </si>
  <si>
    <t>Complete Area A Math</t>
  </si>
  <si>
    <t>Name:</t>
  </si>
  <si>
    <t>Eagle ID:</t>
  </si>
  <si>
    <t xml:space="preserve">Area A: Quantitative Skills </t>
  </si>
  <si>
    <t>Credit</t>
  </si>
  <si>
    <t xml:space="preserve">Area E: Social Sciences </t>
  </si>
  <si>
    <t>A minimum of a "C" is required in Area A Courses.</t>
  </si>
  <si>
    <t>HIST 2110/2111/2112 US History</t>
  </si>
  <si>
    <t>ENGL 1101 Composition I</t>
  </si>
  <si>
    <t xml:space="preserve">POLS 1101 American Government </t>
  </si>
  <si>
    <t>ENGL 1102 Composition II</t>
  </si>
  <si>
    <t>MATH 1001, 1101, 1111, 1112, 1113, or 1441</t>
  </si>
  <si>
    <t>Area B: Global Engagement</t>
  </si>
  <si>
    <t xml:space="preserve">University Requirements </t>
  </si>
  <si>
    <t>CORE 2000 CORE Capstone Course</t>
  </si>
  <si>
    <t>HIST 1111 or 1112 World History I or II</t>
  </si>
  <si>
    <t>ANTH 1150, CRJU 2010, FORL 2001, FORL 2002,</t>
  </si>
  <si>
    <t>FORL 2060, GEOG 1130, HLPR 2010, HONS 1134,</t>
  </si>
  <si>
    <t>Free Electives</t>
  </si>
  <si>
    <t>IDS 2000, INTS 2130, POLS 1150, PSYC 2300,</t>
  </si>
  <si>
    <t>Complete FYE 1220</t>
  </si>
  <si>
    <t>RELS 2100, RELS 2130, SABR 2960, SOCI 2000,</t>
  </si>
  <si>
    <t>Area B Elective</t>
  </si>
  <si>
    <t>or WGSS 2200</t>
  </si>
  <si>
    <t>Narrow down your majors of interest</t>
  </si>
  <si>
    <t xml:space="preserve">Area C: Humanities, Fine Arts, and Ethics </t>
  </si>
  <si>
    <t>ENGL 2100, ENGL 2111, ENGL 2112,</t>
  </si>
  <si>
    <t>Total</t>
  </si>
  <si>
    <t>PHIL 2010, or PHIL 2030</t>
  </si>
  <si>
    <t>Tips: Meet with your Academic Advisor before your registration date so you can register on time.</t>
  </si>
  <si>
    <t>ART 1000, ARTH 2531, COMM 1110, HONS 1132</t>
  </si>
  <si>
    <t xml:space="preserve">Tips: Continue to explore campus activities and organizations. </t>
  </si>
  <si>
    <t>Visit the Major and Career Exploration Center and get involved with campus activities and organizations.</t>
  </si>
  <si>
    <t xml:space="preserve">HUMN 2321, HUMN 2322, HUMN 2433, </t>
  </si>
  <si>
    <t xml:space="preserve">HUMN 2434, MUSC 1100, or THEA 1100 </t>
  </si>
  <si>
    <t xml:space="preserve"> </t>
  </si>
  <si>
    <t>Area D: Sciences, Math, &amp; Technology</t>
  </si>
  <si>
    <t>Section I: Two Science Courses with Labs:</t>
  </si>
  <si>
    <t xml:space="preserve">D1 Lecture #1: </t>
  </si>
  <si>
    <t xml:space="preserve">D1 Lab #1: </t>
  </si>
  <si>
    <t xml:space="preserve">D1 Lecture #2: </t>
  </si>
  <si>
    <t>D1 Lab #2:</t>
  </si>
  <si>
    <t>Section II: Math, Science, or Technology Elective:</t>
  </si>
  <si>
    <t>POLS 1101</t>
  </si>
  <si>
    <t>ASTR 1000, BIOL 1320, 1330, 1331, 1335,</t>
  </si>
  <si>
    <t>1122, 1430, 1530, IT 2531, HONS 1133, MATH</t>
  </si>
  <si>
    <t>1112, 1113, 1232, 1441, 2242, 2243, PHYS 1010,</t>
  </si>
  <si>
    <t>1135, SCIE 1100, STAT 2231, or TCGT 1530</t>
  </si>
  <si>
    <t>Advisement:</t>
  </si>
  <si>
    <t>Withdrawal Policy:</t>
  </si>
  <si>
    <t>First Day Attendance Policy:</t>
  </si>
  <si>
    <t>Statesboro Campus Resources</t>
  </si>
  <si>
    <t>Academic Success Center</t>
  </si>
  <si>
    <t>Counseling Center</t>
  </si>
  <si>
    <t xml:space="preserve">Office of Multicultural Affairs </t>
  </si>
  <si>
    <t>Registrar's Office</t>
  </si>
  <si>
    <t>Library 1st Floor 478-5371</t>
  </si>
  <si>
    <t>Forrest Drive 478-5541</t>
  </si>
  <si>
    <t>Career &amp; Professional Development</t>
  </si>
  <si>
    <t>Dean of Students</t>
  </si>
  <si>
    <t>Military &amp; Veteran Student Center</t>
  </si>
  <si>
    <t>Health Services</t>
  </si>
  <si>
    <t>Williams Center 478-5197</t>
  </si>
  <si>
    <t>Russell Union 478-3326</t>
  </si>
  <si>
    <t>Student Accessibility Resource Center</t>
  </si>
  <si>
    <t>Financial Aid</t>
  </si>
  <si>
    <t>University Writing Center</t>
  </si>
  <si>
    <t>University Housing</t>
  </si>
  <si>
    <t>Cone Hall 478-1566</t>
  </si>
  <si>
    <t>Rosenwald Building 478-5413</t>
  </si>
  <si>
    <t>Armstrong Campus Resources</t>
  </si>
  <si>
    <t>Ultimately, it is the student's responsibility to ensure that they meet all program requirements.</t>
  </si>
  <si>
    <t>Taking any coursework that does not fit within your chosen program of study may impact your financial aid.</t>
  </si>
  <si>
    <t>AAST 2000, ANTH 1102, ECON 1101, 1150, 2105, HONS 1131, PSYC 1101, SOCI 1101, or WGSS 2100</t>
  </si>
  <si>
    <t>KINS 1525 Concepts of Health &amp; Phys. Activity</t>
  </si>
  <si>
    <t xml:space="preserve">You are required to meet with your advisor at least once each semester before you can register for classes. You will be contacted through your GS student email account with details regarding how to set up an advisement appointment. Georgia Southern University email is the only oficial means of communication from the university. It is your responsibility to check your GS student email account regularly and respond to all emails in a professional and respectful manner. </t>
  </si>
  <si>
    <t xml:space="preserve">As an undergraduate at Georgia Southern University, you may withdraw from a maximum of six (6) courses for your entire enrollment at the University. Once you have reached your maximum number of withdrawals you may elect to receive a "withdrawal-failing" (WF) grade in a course, which is calculated as an "F" for GPA purposes.  </t>
  </si>
  <si>
    <t xml:space="preserve">University policy requires that you attend the first class meeting of all classes for which you are registered. If you do not attend the first class meeting of a course for which you are registered, you will be dropped from the course. It is your responsibility to verify course drops and check that fees are adjusted. </t>
  </si>
  <si>
    <t>FYE 1220 First-Year Seminar</t>
  </si>
  <si>
    <t>FYE 1220: First-Year Seminar</t>
  </si>
  <si>
    <t>2019-2020 Catalog</t>
  </si>
  <si>
    <t>PAC Building 344-2915</t>
  </si>
  <si>
    <t>Solms Hall 344-2563</t>
  </si>
  <si>
    <t>Memorial College Center 2nd Floor 344-2572</t>
  </si>
  <si>
    <t>Victor Hall 2nd Floor 478-5413</t>
  </si>
  <si>
    <t>344-2514</t>
  </si>
  <si>
    <t>7000 Compass Point Annex 344-2529</t>
  </si>
  <si>
    <t>Memorial College Center 2nd Floor 344-3050</t>
  </si>
  <si>
    <t>PAC Building 344-3324</t>
  </si>
  <si>
    <t>123 Gamble Hall 344-3072</t>
  </si>
  <si>
    <t>Victor Hall 478-5152</t>
  </si>
  <si>
    <t>7000 Compass Point Annex 961-5726</t>
  </si>
  <si>
    <t>912-478-5406</t>
  </si>
  <si>
    <t>Updated 07.24.2019</t>
  </si>
  <si>
    <t>Watson Hall 478-5406</t>
  </si>
  <si>
    <t>984 Plant Drive 478-5641</t>
  </si>
  <si>
    <t>Rosenwald Building 478-5152</t>
  </si>
  <si>
    <t>Henderson Library, 2nd Floor 478-1413</t>
  </si>
  <si>
    <t>Russell Union 478-6872</t>
  </si>
  <si>
    <t>Russell Union  478-5409</t>
  </si>
  <si>
    <t>Exploratory Engineering</t>
  </si>
  <si>
    <t>MATH 1441</t>
  </si>
  <si>
    <t>MATH 2242 (D2)</t>
  </si>
  <si>
    <t>Complete at least 30 credit hours</t>
  </si>
  <si>
    <t>PHYS 2211K (D1)</t>
  </si>
  <si>
    <t>Exploratory Course**</t>
  </si>
  <si>
    <t>KINS 1525</t>
  </si>
  <si>
    <t xml:space="preserve">Declare major by end of semester </t>
  </si>
  <si>
    <t>Attend a Success Workshop to learn about time management, study tips, note taking, email etiquette, professionalism, etc…</t>
  </si>
  <si>
    <t xml:space="preserve">**Considering: </t>
  </si>
  <si>
    <t>Recommended Exploratory Course:</t>
  </si>
  <si>
    <t>Mech, Manufacturing, or Const Engineering</t>
  </si>
  <si>
    <t>ENGR 1133 Engineering Graphics</t>
  </si>
  <si>
    <t>Electrical or Computer Engineering</t>
  </si>
  <si>
    <t>ENGR 1731 Computing for Engineers</t>
  </si>
  <si>
    <t>Civil or Construction Engineering</t>
  </si>
  <si>
    <t>CENG 1133 Engr Graph Civil &amp; Const Engr</t>
  </si>
  <si>
    <t>Construction Management</t>
  </si>
  <si>
    <t xml:space="preserve">TCM 1231 Intro to Construction Management </t>
  </si>
  <si>
    <t>* A grade of “C” or better is required.</t>
  </si>
  <si>
    <t>ENGR 1112, GEOG 1111, GEOL</t>
  </si>
  <si>
    <t>Updated 5/3/2020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</si>
</sst>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8">
    <font>
      <sz val="11"/>
      <color rgb="FF000000"/>
      <name val="Calibri"/>
    </font>
    <font>
      <sz val="12"/>
      <color rgb="FF000000"/>
      <name val="Calibri"/>
      <family val="2"/>
    </font>
    <font>
      <b/>
      <sz val="14"/>
      <color rgb="FF000000"/>
      <name val="Calibri"/>
      <family val="2"/>
    </font>
    <font>
      <b/>
      <sz val="20"/>
      <color rgb="FF000000"/>
      <name val="Calibri"/>
      <family val="2"/>
    </font>
    <font>
      <b/>
      <sz val="11"/>
      <color rgb="FF000000"/>
      <name val="Calibri"/>
      <family val="2"/>
    </font>
    <font>
      <b/>
      <sz val="10"/>
      <color rgb="FF000000"/>
      <name val="Calibri"/>
      <family val="2"/>
    </font>
    <font>
      <b/>
      <sz val="12"/>
      <color rgb="FF000000"/>
      <name val="Calibri"/>
      <family val="2"/>
    </font>
    <font>
      <sz val="11"/>
      <name val="Calibri"/>
      <family val="2"/>
    </font>
    <font>
      <sz val="10"/>
      <color rgb="FF000000"/>
      <name val="Calibri"/>
      <family val="2"/>
    </font>
    <font>
      <b/>
      <sz val="27"/>
      <color rgb="FF000000"/>
      <name val="Times New Roman"/>
      <family val="1"/>
    </font>
    <font>
      <sz val="28"/>
      <color rgb="FF000000"/>
      <name val="Times New Roman"/>
      <family val="1"/>
    </font>
    <font>
      <sz val="18"/>
      <color rgb="FF000000"/>
      <name val="Times New Roman"/>
      <family val="1"/>
    </font>
    <font>
      <sz val="16"/>
      <color rgb="FF000000"/>
      <name val="Times New Roman"/>
      <family val="1"/>
    </font>
    <font>
      <b/>
      <sz val="22"/>
      <color rgb="FF000000"/>
      <name val="Times New Roman"/>
      <family val="1"/>
    </font>
    <font>
      <b/>
      <sz val="18"/>
      <color rgb="FF000000"/>
      <name val="Times New Roman"/>
      <family val="1"/>
    </font>
    <font>
      <i/>
      <sz val="20"/>
      <color rgb="FF000000"/>
      <name val="Times New Roman"/>
      <family val="1"/>
    </font>
    <font>
      <sz val="22"/>
      <color rgb="FF000000"/>
      <name val="Times New Roman"/>
      <family val="1"/>
    </font>
    <font>
      <sz val="21"/>
      <color rgb="FF000000"/>
      <name val="Times New Roman"/>
      <family val="1"/>
    </font>
    <font>
      <sz val="20"/>
      <color rgb="FF000000"/>
      <name val="Times New Roman"/>
      <family val="1"/>
    </font>
    <font>
      <b/>
      <sz val="18"/>
      <name val="Times New Roman"/>
      <family val="1"/>
    </font>
    <font>
      <sz val="14"/>
      <name val="Calibri"/>
      <family val="2"/>
    </font>
    <font>
      <sz val="23"/>
      <color rgb="FF000000"/>
      <name val="Times New Roman"/>
      <family val="1"/>
    </font>
    <font>
      <b/>
      <i/>
      <sz val="22"/>
      <color rgb="FF000000"/>
      <name val="Times New Roman"/>
      <family val="1"/>
    </font>
    <font>
      <i/>
      <sz val="22"/>
      <color rgb="FF000000"/>
      <name val="Times New Roman"/>
      <family val="1"/>
    </font>
    <font>
      <sz val="18"/>
      <color rgb="FF000000"/>
      <name val="Calibri"/>
      <family val="2"/>
    </font>
    <font>
      <b/>
      <sz val="21"/>
      <color rgb="FF000000"/>
      <name val="Times New Roman"/>
      <family val="1"/>
    </font>
    <font>
      <i/>
      <sz val="18"/>
      <color rgb="FF000000"/>
      <name val="Times New Roman"/>
      <family val="1"/>
    </font>
    <font>
      <b/>
      <sz val="21"/>
      <color rgb="FF000000"/>
      <name val="Times New Roman"/>
      <family val="1"/>
    </font>
    <font>
      <b/>
      <sz val="11"/>
      <name val="Calibri"/>
      <family val="2"/>
    </font>
    <font>
      <sz val="22"/>
      <color rgb="FF000000"/>
      <name val="Times New Roman"/>
      <family val="1"/>
    </font>
    <font>
      <sz val="11"/>
      <color rgb="FF000000"/>
      <name val="Calibri"/>
      <family val="2"/>
    </font>
    <font>
      <sz val="16"/>
      <color rgb="FF000000"/>
      <name val="Times New Roman"/>
      <family val="1"/>
    </font>
    <font>
      <b/>
      <u/>
      <sz val="22"/>
      <color rgb="FF000000"/>
      <name val="Times New Roman"/>
      <family val="1"/>
    </font>
    <font>
      <b/>
      <u/>
      <sz val="22"/>
      <name val="Calibri"/>
      <family val="2"/>
    </font>
    <font>
      <sz val="18"/>
      <color rgb="FF000000"/>
      <name val="Times New Roman"/>
      <family val="1"/>
    </font>
    <font>
      <sz val="21"/>
      <color rgb="FF000000"/>
      <name val="Times New Roman"/>
      <family val="1"/>
    </font>
    <font>
      <sz val="21"/>
      <name val="Calibri"/>
      <family val="2"/>
    </font>
    <font>
      <sz val="11"/>
      <color rgb="FF000000"/>
      <name val="Docs-Calibri"/>
    </font>
  </fonts>
  <fills count="6">
    <fill>
      <patternFill patternType="none"/>
    </fill>
    <fill>
      <patternFill patternType="gray125"/>
    </fill>
    <fill>
      <patternFill patternType="solid">
        <fgColor rgb="FFD0CECE"/>
        <bgColor rgb="FFD0CECE"/>
      </patternFill>
    </fill>
    <fill>
      <patternFill patternType="solid">
        <fgColor rgb="FFBFBFBF"/>
        <bgColor rgb="FFBFBFBF"/>
      </patternFill>
    </fill>
    <fill>
      <patternFill patternType="solid">
        <fgColor rgb="FFFFFFFF"/>
        <bgColor rgb="FFFFFFFF"/>
      </patternFill>
    </fill>
    <fill>
      <patternFill patternType="solid">
        <fgColor rgb="FFB7B7B7"/>
        <bgColor rgb="FFB7B7B7"/>
      </patternFill>
    </fill>
  </fills>
  <borders count="78">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7F7F7F"/>
      </bottom>
      <diagonal/>
    </border>
    <border>
      <left/>
      <right style="thin">
        <color rgb="FF7F7F7F"/>
      </right>
      <top style="thin">
        <color rgb="FF000000"/>
      </top>
      <bottom style="thin">
        <color rgb="FF7F7F7F"/>
      </bottom>
      <diagonal/>
    </border>
    <border>
      <left style="thin">
        <color rgb="FF7F7F7F"/>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style="thin">
        <color rgb="FF7F7F7F"/>
      </right>
      <top style="thin">
        <color rgb="FF000000"/>
      </top>
      <bottom/>
      <diagonal/>
    </border>
    <border>
      <left style="thin">
        <color rgb="FF000000"/>
      </left>
      <right style="thin">
        <color rgb="FF7F7F7F"/>
      </right>
      <top/>
      <bottom style="thin">
        <color rgb="FF000000"/>
      </bottom>
      <diagonal/>
    </border>
  </borders>
  <cellStyleXfs count="1">
    <xf numFmtId="0" fontId="0" fillId="0" borderId="0"/>
  </cellStyleXfs>
  <cellXfs count="214">
    <xf numFmtId="0" fontId="0" fillId="0" borderId="0" xfId="0" applyFont="1" applyAlignment="1"/>
    <xf numFmtId="0" fontId="1" fillId="0" borderId="0" xfId="0" applyFont="1"/>
    <xf numFmtId="0" fontId="2" fillId="0" borderId="0" xfId="0" applyFont="1"/>
    <xf numFmtId="0" fontId="0" fillId="0" borderId="0" xfId="0" applyFont="1" applyAlignment="1">
      <alignment horizontal="center"/>
    </xf>
    <xf numFmtId="0" fontId="0" fillId="0" borderId="0" xfId="0" applyFont="1"/>
    <xf numFmtId="0" fontId="6" fillId="0" borderId="0" xfId="0" applyFont="1"/>
    <xf numFmtId="0" fontId="6" fillId="0" borderId="0" xfId="0" applyFont="1" applyAlignment="1">
      <alignment horizontal="center"/>
    </xf>
    <xf numFmtId="0" fontId="0" fillId="0" borderId="0" xfId="0" applyFont="1" applyAlignment="1">
      <alignment horizontal="right"/>
    </xf>
    <xf numFmtId="0" fontId="0" fillId="2" borderId="4" xfId="0" applyFont="1" applyFill="1" applyBorder="1"/>
    <xf numFmtId="0" fontId="4" fillId="2" borderId="4" xfId="0" applyFont="1" applyFill="1" applyBorder="1"/>
    <xf numFmtId="0" fontId="4" fillId="2" borderId="4" xfId="0" applyFont="1" applyFill="1" applyBorder="1" applyAlignment="1">
      <alignment horizontal="center"/>
    </xf>
    <xf numFmtId="0" fontId="0" fillId="2" borderId="7" xfId="0" applyFont="1" applyFill="1" applyBorder="1"/>
    <xf numFmtId="0" fontId="8"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3" fillId="3" borderId="26" xfId="0" applyFont="1" applyFill="1" applyBorder="1" applyAlignment="1">
      <alignment horizontal="left"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16" fillId="4" borderId="29" xfId="0" applyFont="1" applyFill="1" applyBorder="1" applyAlignment="1">
      <alignment vertical="center"/>
    </xf>
    <xf numFmtId="0" fontId="16" fillId="4" borderId="30"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32" xfId="0" applyFont="1" applyBorder="1" applyAlignment="1">
      <alignment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4" borderId="32" xfId="0" applyFont="1" applyFill="1" applyBorder="1" applyAlignment="1">
      <alignment vertical="center"/>
    </xf>
    <xf numFmtId="0" fontId="16" fillId="4" borderId="3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xf numFmtId="0" fontId="16" fillId="4" borderId="21" xfId="0" applyFont="1" applyFill="1" applyBorder="1" applyAlignment="1">
      <alignment vertical="center"/>
    </xf>
    <xf numFmtId="164" fontId="17" fillId="4" borderId="37" xfId="0" applyNumberFormat="1" applyFont="1" applyFill="1" applyBorder="1" applyAlignment="1">
      <alignment horizontal="center" vertical="center"/>
    </xf>
    <xf numFmtId="49" fontId="16" fillId="4" borderId="22" xfId="0" applyNumberFormat="1" applyFont="1" applyFill="1" applyBorder="1" applyAlignment="1">
      <alignment horizontal="center" vertical="center"/>
    </xf>
    <xf numFmtId="0" fontId="16" fillId="4" borderId="38" xfId="0" applyFont="1" applyFill="1" applyBorder="1" applyAlignment="1">
      <alignment horizontal="center" vertical="center"/>
    </xf>
    <xf numFmtId="0" fontId="12" fillId="4" borderId="0" xfId="0" applyFont="1" applyFill="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7" fillId="4" borderId="46" xfId="0" applyFont="1" applyFill="1" applyBorder="1" applyAlignment="1"/>
    <xf numFmtId="0" fontId="16" fillId="4" borderId="0" xfId="0" applyFont="1" applyFill="1" applyAlignment="1">
      <alignment vertical="center"/>
    </xf>
    <xf numFmtId="0" fontId="16" fillId="4" borderId="0" xfId="0" applyFont="1" applyFill="1" applyAlignment="1">
      <alignment horizontal="center" vertical="center"/>
    </xf>
    <xf numFmtId="0" fontId="13" fillId="5" borderId="48" xfId="0" applyFont="1" applyFill="1" applyBorder="1" applyAlignment="1">
      <alignment horizontal="left" vertical="center"/>
    </xf>
    <xf numFmtId="0" fontId="14" fillId="5" borderId="49" xfId="0" applyFont="1" applyFill="1" applyBorder="1" applyAlignment="1">
      <alignment horizontal="center" vertical="center"/>
    </xf>
    <xf numFmtId="0" fontId="14" fillId="5" borderId="50" xfId="0" applyFont="1" applyFill="1" applyBorder="1" applyAlignment="1">
      <alignment horizontal="center" vertical="center"/>
    </xf>
    <xf numFmtId="0" fontId="16" fillId="4" borderId="46" xfId="0" applyFont="1" applyFill="1" applyBorder="1" applyAlignment="1">
      <alignment vertical="center"/>
    </xf>
    <xf numFmtId="0" fontId="16" fillId="4" borderId="46" xfId="0" applyFont="1" applyFill="1" applyBorder="1" applyAlignment="1">
      <alignment vertical="top"/>
    </xf>
    <xf numFmtId="0" fontId="16" fillId="4" borderId="39" xfId="0" applyFont="1" applyFill="1" applyBorder="1" applyAlignment="1">
      <alignment vertical="top"/>
    </xf>
    <xf numFmtId="0" fontId="16" fillId="4" borderId="51" xfId="0" applyFont="1" applyFill="1" applyBorder="1" applyAlignment="1">
      <alignment vertical="center"/>
    </xf>
    <xf numFmtId="0" fontId="16" fillId="4" borderId="51" xfId="0" applyFont="1" applyFill="1" applyBorder="1" applyAlignment="1">
      <alignment horizontal="center" vertical="center"/>
    </xf>
    <xf numFmtId="0" fontId="16" fillId="4" borderId="45" xfId="0" applyFont="1" applyFill="1" applyBorder="1" applyAlignment="1">
      <alignment vertical="center"/>
    </xf>
    <xf numFmtId="0" fontId="16" fillId="4" borderId="37" xfId="0" applyFont="1" applyFill="1" applyBorder="1" applyAlignment="1">
      <alignment horizontal="center" vertical="center"/>
    </xf>
    <xf numFmtId="0" fontId="13" fillId="3" borderId="52" xfId="0" applyFont="1" applyFill="1" applyBorder="1" applyAlignment="1">
      <alignment horizontal="center" vertical="center"/>
    </xf>
    <xf numFmtId="0" fontId="16" fillId="4" borderId="53" xfId="0" applyFont="1" applyFill="1" applyBorder="1" applyAlignment="1">
      <alignment vertical="center"/>
    </xf>
    <xf numFmtId="0" fontId="19" fillId="4" borderId="0" xfId="0" applyFont="1" applyFill="1" applyAlignment="1"/>
    <xf numFmtId="0" fontId="1" fillId="2" borderId="56" xfId="0" applyFont="1" applyFill="1" applyBorder="1" applyAlignment="1">
      <alignment vertical="center" textRotation="90"/>
    </xf>
    <xf numFmtId="0" fontId="20" fillId="0" borderId="0" xfId="0" applyFont="1" applyAlignment="1">
      <alignment vertical="top"/>
    </xf>
    <xf numFmtId="0" fontId="16" fillId="4" borderId="57" xfId="0" applyFont="1" applyFill="1" applyBorder="1" applyAlignment="1">
      <alignment vertical="center"/>
    </xf>
    <xf numFmtId="0" fontId="21" fillId="0" borderId="13" xfId="0" applyFont="1" applyBorder="1" applyAlignment="1">
      <alignment vertical="center" wrapText="1"/>
    </xf>
    <xf numFmtId="0" fontId="21" fillId="4" borderId="59" xfId="0" applyFont="1" applyFill="1" applyBorder="1" applyAlignment="1">
      <alignment horizontal="center" vertical="center"/>
    </xf>
    <xf numFmtId="0" fontId="21" fillId="0" borderId="13" xfId="0" applyFont="1" applyBorder="1" applyAlignment="1">
      <alignment horizontal="center" vertical="center"/>
    </xf>
    <xf numFmtId="0" fontId="22" fillId="4" borderId="60" xfId="0" applyFont="1" applyFill="1" applyBorder="1" applyAlignment="1">
      <alignment horizontal="left" vertical="center"/>
    </xf>
    <xf numFmtId="0" fontId="23" fillId="4" borderId="61" xfId="0" applyFont="1" applyFill="1" applyBorder="1" applyAlignment="1">
      <alignment horizontal="center" vertical="center"/>
    </xf>
    <xf numFmtId="0" fontId="23" fillId="4" borderId="62" xfId="0" applyFont="1" applyFill="1" applyBorder="1" applyAlignment="1">
      <alignment horizontal="center" vertical="center"/>
    </xf>
    <xf numFmtId="0" fontId="16" fillId="4" borderId="7" xfId="0" applyFont="1" applyFill="1" applyBorder="1" applyAlignment="1">
      <alignment horizontal="center" vertical="center"/>
    </xf>
    <xf numFmtId="49" fontId="16" fillId="4" borderId="7" xfId="0" applyNumberFormat="1" applyFont="1" applyFill="1" applyBorder="1" applyAlignment="1">
      <alignment horizontal="center" vertical="center"/>
    </xf>
    <xf numFmtId="0" fontId="8" fillId="0" borderId="11" xfId="0" applyFont="1" applyBorder="1"/>
    <xf numFmtId="0" fontId="16" fillId="4" borderId="63" xfId="0" applyFont="1" applyFill="1" applyBorder="1" applyAlignment="1">
      <alignment horizontal="center" vertical="center"/>
    </xf>
    <xf numFmtId="0" fontId="16" fillId="4" borderId="64" xfId="0" applyFont="1" applyFill="1" applyBorder="1" applyAlignment="1">
      <alignment horizontal="center" vertical="center"/>
    </xf>
    <xf numFmtId="0" fontId="8" fillId="0" borderId="0" xfId="0" applyFont="1" applyAlignment="1">
      <alignment horizontal="center"/>
    </xf>
    <xf numFmtId="0" fontId="7" fillId="0" borderId="0" xfId="0" applyFont="1" applyAlignment="1">
      <alignment vertical="top"/>
    </xf>
    <xf numFmtId="0" fontId="16" fillId="4" borderId="60" xfId="0" applyFont="1" applyFill="1" applyBorder="1" applyAlignment="1">
      <alignment vertical="center"/>
    </xf>
    <xf numFmtId="0" fontId="22" fillId="4" borderId="65" xfId="0" applyFont="1" applyFill="1" applyBorder="1" applyAlignment="1">
      <alignment horizontal="left" vertical="center"/>
    </xf>
    <xf numFmtId="0" fontId="23" fillId="4" borderId="4" xfId="0" applyFont="1" applyFill="1" applyBorder="1" applyAlignment="1">
      <alignment horizontal="center" vertical="center"/>
    </xf>
    <xf numFmtId="0" fontId="23" fillId="4" borderId="66" xfId="0" applyFont="1" applyFill="1" applyBorder="1" applyAlignment="1">
      <alignment horizontal="center" vertical="center"/>
    </xf>
    <xf numFmtId="0" fontId="0" fillId="0" borderId="0" xfId="0" applyFont="1" applyAlignment="1">
      <alignment vertical="center"/>
    </xf>
    <xf numFmtId="0" fontId="16" fillId="0" borderId="0" xfId="0" applyFont="1"/>
    <xf numFmtId="0" fontId="24" fillId="0" borderId="0" xfId="0" applyFont="1"/>
    <xf numFmtId="0" fontId="24" fillId="0" borderId="0" xfId="0" applyFont="1" applyAlignment="1">
      <alignment horizontal="center"/>
    </xf>
    <xf numFmtId="0" fontId="11" fillId="0" borderId="0" xfId="0" applyFont="1"/>
    <xf numFmtId="0" fontId="16" fillId="0" borderId="71" xfId="0" applyFont="1" applyBorder="1" applyAlignment="1">
      <alignment horizontal="center"/>
    </xf>
    <xf numFmtId="0" fontId="16" fillId="0" borderId="3" xfId="0" applyFont="1" applyBorder="1" applyAlignment="1">
      <alignment horizontal="center"/>
    </xf>
    <xf numFmtId="0" fontId="17" fillId="0" borderId="73" xfId="0" applyFont="1" applyBorder="1" applyAlignment="1">
      <alignment horizontal="center"/>
    </xf>
    <xf numFmtId="0" fontId="16" fillId="0" borderId="43" xfId="0" applyFont="1" applyBorder="1" applyAlignment="1">
      <alignment horizontal="center"/>
    </xf>
    <xf numFmtId="0" fontId="16" fillId="0" borderId="8" xfId="0" applyFont="1" applyBorder="1" applyAlignment="1">
      <alignment horizontal="center"/>
    </xf>
    <xf numFmtId="0" fontId="26" fillId="0" borderId="0" xfId="0" applyFont="1" applyAlignment="1">
      <alignment horizontal="left"/>
    </xf>
    <xf numFmtId="0" fontId="17" fillId="0" borderId="43" xfId="0" applyFont="1" applyBorder="1" applyAlignment="1">
      <alignment horizontal="center"/>
    </xf>
    <xf numFmtId="0" fontId="30" fillId="0" borderId="75" xfId="0" applyFont="1" applyBorder="1" applyAlignment="1"/>
    <xf numFmtId="0" fontId="31" fillId="0" borderId="0" xfId="0" applyFont="1" applyAlignment="1">
      <alignment vertical="center" wrapText="1"/>
    </xf>
    <xf numFmtId="0" fontId="33" fillId="0" borderId="0" xfId="0" applyFont="1" applyAlignment="1">
      <alignment vertical="top"/>
    </xf>
    <xf numFmtId="0" fontId="32" fillId="0" borderId="0" xfId="0" applyFont="1" applyAlignment="1">
      <alignment horizontal="left" vertical="top"/>
    </xf>
    <xf numFmtId="0" fontId="31" fillId="0" borderId="0" xfId="0" applyFont="1" applyAlignment="1">
      <alignment vertical="top" wrapText="1"/>
    </xf>
    <xf numFmtId="0" fontId="16" fillId="4" borderId="58" xfId="0" applyFont="1" applyFill="1" applyBorder="1" applyAlignment="1">
      <alignment vertical="top"/>
    </xf>
    <xf numFmtId="0" fontId="16" fillId="4" borderId="67" xfId="0" applyFont="1" applyFill="1" applyBorder="1" applyAlignment="1">
      <alignment vertical="top" wrapText="1"/>
    </xf>
    <xf numFmtId="0" fontId="29" fillId="0" borderId="42" xfId="0" applyFont="1" applyBorder="1" applyAlignment="1">
      <alignment vertical="center"/>
    </xf>
    <xf numFmtId="0" fontId="0" fillId="0" borderId="0" xfId="0" applyFont="1" applyAlignment="1"/>
    <xf numFmtId="0" fontId="4" fillId="0" borderId="0" xfId="0" applyFont="1" applyAlignment="1">
      <alignment horizontal="right"/>
    </xf>
    <xf numFmtId="0" fontId="35" fillId="0" borderId="43" xfId="0" applyFont="1" applyBorder="1" applyAlignment="1">
      <alignment horizontal="center"/>
    </xf>
    <xf numFmtId="0" fontId="3" fillId="0" borderId="0" xfId="0" applyFont="1" applyAlignment="1"/>
    <xf numFmtId="0" fontId="6" fillId="0" borderId="61" xfId="0" applyFont="1" applyBorder="1" applyAlignment="1">
      <alignment horizontal="center"/>
    </xf>
    <xf numFmtId="0" fontId="6" fillId="0" borderId="0" xfId="0" applyFont="1" applyAlignment="1"/>
    <xf numFmtId="0" fontId="1" fillId="0" borderId="4" xfId="0" applyFont="1" applyBorder="1"/>
    <xf numFmtId="0" fontId="1" fillId="0" borderId="0" xfId="0" applyFont="1" applyAlignment="1">
      <alignment horizontal="right"/>
    </xf>
    <xf numFmtId="0" fontId="6" fillId="0" borderId="0" xfId="0" applyFont="1" applyAlignment="1">
      <alignment horizontal="right"/>
    </xf>
    <xf numFmtId="0" fontId="6" fillId="0" borderId="61" xfId="0" applyFont="1" applyBorder="1"/>
    <xf numFmtId="0" fontId="0" fillId="0" borderId="4" xfId="0" applyFont="1" applyBorder="1"/>
    <xf numFmtId="0" fontId="0" fillId="2" borderId="69" xfId="0" applyFont="1" applyFill="1" applyBorder="1"/>
    <xf numFmtId="0" fontId="8" fillId="0" borderId="71" xfId="0" applyFont="1" applyBorder="1" applyAlignment="1">
      <alignment horizontal="center"/>
    </xf>
    <xf numFmtId="0" fontId="8" fillId="0" borderId="33" xfId="0" applyFont="1" applyBorder="1" applyAlignment="1">
      <alignment horizontal="center"/>
    </xf>
    <xf numFmtId="0" fontId="8" fillId="0" borderId="0" xfId="0" applyFont="1" applyAlignment="1">
      <alignment horizontal="right"/>
    </xf>
    <xf numFmtId="0" fontId="8" fillId="0" borderId="43" xfId="0" applyFont="1" applyBorder="1" applyAlignment="1">
      <alignment horizontal="center"/>
    </xf>
    <xf numFmtId="0" fontId="8" fillId="0" borderId="7" xfId="0" applyFont="1" applyBorder="1" applyAlignment="1">
      <alignment horizontal="center"/>
    </xf>
    <xf numFmtId="0" fontId="8" fillId="0" borderId="70" xfId="0" applyFont="1" applyBorder="1" applyAlignment="1">
      <alignment horizontal="center"/>
    </xf>
    <xf numFmtId="0" fontId="8" fillId="0" borderId="73" xfId="0" applyFont="1" applyBorder="1" applyAlignment="1">
      <alignment horizontal="center"/>
    </xf>
    <xf numFmtId="0" fontId="8" fillId="0" borderId="56" xfId="0" applyFont="1" applyBorder="1" applyAlignment="1">
      <alignment horizontal="right"/>
    </xf>
    <xf numFmtId="0" fontId="8" fillId="0" borderId="68" xfId="0" applyFont="1" applyBorder="1" applyAlignment="1">
      <alignment horizontal="center"/>
    </xf>
    <xf numFmtId="0" fontId="8" fillId="0" borderId="3" xfId="0" applyFont="1" applyBorder="1" applyAlignment="1">
      <alignment horizontal="center"/>
    </xf>
    <xf numFmtId="0" fontId="7" fillId="0" borderId="68" xfId="0" applyFont="1" applyBorder="1" applyAlignment="1"/>
    <xf numFmtId="0" fontId="8" fillId="2" borderId="7" xfId="0" applyFont="1" applyFill="1" applyBorder="1" applyAlignment="1">
      <alignment horizontal="center"/>
    </xf>
    <xf numFmtId="0" fontId="8" fillId="2" borderId="4" xfId="0" applyFont="1" applyFill="1" applyBorder="1" applyAlignment="1">
      <alignment horizontal="center"/>
    </xf>
    <xf numFmtId="0" fontId="8" fillId="2" borderId="6" xfId="0" applyFont="1" applyFill="1" applyBorder="1" applyAlignment="1">
      <alignment horizontal="center"/>
    </xf>
    <xf numFmtId="0" fontId="4" fillId="0" borderId="56" xfId="0" applyFont="1" applyBorder="1" applyAlignment="1">
      <alignment horizontal="right"/>
    </xf>
    <xf numFmtId="0" fontId="8" fillId="0" borderId="69" xfId="0" applyFont="1" applyBorder="1" applyAlignment="1">
      <alignment horizontal="center"/>
    </xf>
    <xf numFmtId="0" fontId="8" fillId="0" borderId="68" xfId="0" applyFont="1" applyBorder="1"/>
    <xf numFmtId="0" fontId="7" fillId="0" borderId="61" xfId="0" applyFont="1" applyBorder="1"/>
    <xf numFmtId="0" fontId="8" fillId="0" borderId="74" xfId="0" applyFont="1" applyBorder="1" applyAlignment="1">
      <alignment horizontal="center"/>
    </xf>
    <xf numFmtId="0" fontId="1" fillId="2" borderId="43" xfId="0" applyFont="1" applyFill="1" applyBorder="1" applyAlignment="1">
      <alignment vertical="center" textRotation="90"/>
    </xf>
    <xf numFmtId="0" fontId="8" fillId="0" borderId="77" xfId="0" applyFont="1" applyBorder="1" applyAlignment="1"/>
    <xf numFmtId="0" fontId="8" fillId="0" borderId="61" xfId="0" applyFont="1" applyBorder="1"/>
    <xf numFmtId="0" fontId="8" fillId="0" borderId="74" xfId="0" applyFont="1" applyBorder="1"/>
    <xf numFmtId="0" fontId="4" fillId="0" borderId="6" xfId="0" applyFont="1" applyBorder="1" applyAlignment="1"/>
    <xf numFmtId="0" fontId="0" fillId="0" borderId="6" xfId="0" applyFont="1" applyBorder="1"/>
    <xf numFmtId="0" fontId="0" fillId="0" borderId="0" xfId="0" applyFont="1" applyAlignment="1">
      <alignment horizontal="left"/>
    </xf>
    <xf numFmtId="0" fontId="37" fillId="4" borderId="0" xfId="0" applyFont="1" applyFill="1" applyAlignment="1">
      <alignment horizontal="left"/>
    </xf>
    <xf numFmtId="0" fontId="6" fillId="2" borderId="3" xfId="0" applyFont="1" applyFill="1" applyBorder="1" applyAlignment="1">
      <alignment vertical="center" textRotation="90"/>
    </xf>
    <xf numFmtId="0" fontId="7" fillId="0" borderId="56" xfId="0" applyFont="1" applyBorder="1"/>
    <xf numFmtId="0" fontId="4" fillId="2" borderId="7" xfId="0" applyFont="1" applyFill="1" applyBorder="1" applyAlignment="1">
      <alignment horizontal="right"/>
    </xf>
    <xf numFmtId="0" fontId="7" fillId="0" borderId="6" xfId="0" applyFont="1" applyBorder="1"/>
    <xf numFmtId="0" fontId="8" fillId="0" borderId="4" xfId="0" applyFont="1" applyBorder="1" applyAlignment="1"/>
    <xf numFmtId="0" fontId="7" fillId="0" borderId="4" xfId="0" applyFont="1" applyBorder="1"/>
    <xf numFmtId="0" fontId="8" fillId="0" borderId="69" xfId="0" applyFont="1" applyBorder="1" applyAlignment="1"/>
    <xf numFmtId="0" fontId="7" fillId="0" borderId="69" xfId="0" applyFont="1" applyBorder="1"/>
    <xf numFmtId="0" fontId="8" fillId="0" borderId="71" xfId="0" applyFont="1" applyBorder="1" applyAlignment="1"/>
    <xf numFmtId="0" fontId="7" fillId="0" borderId="72" xfId="0" applyFont="1" applyBorder="1"/>
    <xf numFmtId="0" fontId="8" fillId="0" borderId="73" xfId="0" applyFont="1" applyBorder="1" applyAlignment="1"/>
    <xf numFmtId="0" fontId="7" fillId="0" borderId="61" xfId="0" applyFont="1" applyBorder="1"/>
    <xf numFmtId="0" fontId="7" fillId="0" borderId="74" xfId="0" applyFont="1" applyBorder="1"/>
    <xf numFmtId="0" fontId="4" fillId="0" borderId="7" xfId="0" applyFont="1" applyBorder="1" applyAlignment="1"/>
    <xf numFmtId="0" fontId="0" fillId="2" borderId="71" xfId="0" applyFont="1" applyFill="1" applyBorder="1" applyAlignment="1"/>
    <xf numFmtId="0" fontId="0" fillId="2" borderId="69" xfId="0" applyFont="1" applyFill="1" applyBorder="1" applyAlignment="1"/>
    <xf numFmtId="0" fontId="0" fillId="0" borderId="68" xfId="0" applyFont="1" applyBorder="1" applyAlignment="1"/>
    <xf numFmtId="0" fontId="0" fillId="0" borderId="0" xfId="0" applyFont="1" applyAlignment="1"/>
    <xf numFmtId="0" fontId="7" fillId="0" borderId="70" xfId="0" applyFont="1" applyBorder="1"/>
    <xf numFmtId="0" fontId="0" fillId="2" borderId="68" xfId="0" applyFont="1" applyFill="1" applyBorder="1" applyAlignment="1"/>
    <xf numFmtId="0" fontId="0" fillId="2" borderId="0" xfId="0" applyFont="1" applyFill="1" applyAlignment="1"/>
    <xf numFmtId="0" fontId="0" fillId="0" borderId="73" xfId="0" applyFont="1" applyBorder="1" applyAlignment="1"/>
    <xf numFmtId="0" fontId="0" fillId="0" borderId="61" xfId="0" applyFont="1" applyBorder="1" applyAlignment="1"/>
    <xf numFmtId="0" fontId="3" fillId="0" borderId="0" xfId="0" applyFont="1" applyAlignment="1">
      <alignment horizontal="center" vertical="center"/>
    </xf>
    <xf numFmtId="0" fontId="6" fillId="0" borderId="0" xfId="0" applyFont="1" applyAlignment="1">
      <alignment horizontal="right"/>
    </xf>
    <xf numFmtId="0" fontId="5" fillId="2" borderId="4" xfId="0" applyFont="1" applyFill="1" applyBorder="1" applyAlignment="1"/>
    <xf numFmtId="0" fontId="8" fillId="0" borderId="9" xfId="0" applyFont="1" applyBorder="1" applyAlignment="1"/>
    <xf numFmtId="0" fontId="7" fillId="0" borderId="10" xfId="0" applyFont="1" applyBorder="1"/>
    <xf numFmtId="0" fontId="7" fillId="0" borderId="76" xfId="0" applyFont="1" applyBorder="1"/>
    <xf numFmtId="0" fontId="8" fillId="0" borderId="9" xfId="0" applyFont="1" applyBorder="1"/>
    <xf numFmtId="0" fontId="8" fillId="0" borderId="4" xfId="0" applyFont="1" applyBorder="1"/>
    <xf numFmtId="0" fontId="16" fillId="0" borderId="71" xfId="0" applyFont="1" applyBorder="1" applyAlignment="1">
      <alignment horizontal="center"/>
    </xf>
    <xf numFmtId="0" fontId="35" fillId="0" borderId="73" xfId="0" applyFont="1" applyBorder="1" applyAlignment="1">
      <alignment horizontal="center"/>
    </xf>
    <xf numFmtId="0" fontId="36" fillId="0" borderId="1" xfId="0" applyFont="1" applyBorder="1"/>
    <xf numFmtId="0" fontId="36" fillId="0" borderId="74" xfId="0" applyFont="1" applyBorder="1"/>
    <xf numFmtId="0" fontId="34" fillId="0" borderId="69" xfId="0" applyFont="1" applyBorder="1" applyAlignment="1">
      <alignment horizontal="right"/>
    </xf>
    <xf numFmtId="0" fontId="9" fillId="3" borderId="12" xfId="0" applyFont="1" applyFill="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1" xfId="0" applyFont="1" applyBorder="1"/>
    <xf numFmtId="0" fontId="7" fillId="0" borderId="18" xfId="0" applyFont="1" applyBorder="1"/>
    <xf numFmtId="0" fontId="10" fillId="0" borderId="5" xfId="0" applyFont="1" applyBorder="1" applyAlignment="1">
      <alignment horizontal="left" vertical="center"/>
    </xf>
    <xf numFmtId="0" fontId="7" fillId="0" borderId="2" xfId="0" applyFont="1" applyBorder="1"/>
    <xf numFmtId="0" fontId="7" fillId="0" borderId="20" xfId="0" applyFont="1" applyBorder="1"/>
    <xf numFmtId="0" fontId="10" fillId="0" borderId="21" xfId="0" applyFont="1" applyBorder="1" applyAlignment="1">
      <alignment vertical="center"/>
    </xf>
    <xf numFmtId="0" fontId="7" fillId="0" borderId="22" xfId="0" applyFont="1" applyBorder="1"/>
    <xf numFmtId="0" fontId="7" fillId="0" borderId="23" xfId="0" applyFont="1" applyBorder="1"/>
    <xf numFmtId="0" fontId="10" fillId="0" borderId="24" xfId="0" applyFont="1" applyBorder="1" applyAlignment="1">
      <alignment horizontal="left" vertical="center"/>
    </xf>
    <xf numFmtId="0" fontId="7" fillId="0" borderId="25" xfId="0" applyFont="1" applyBorder="1"/>
    <xf numFmtId="0" fontId="16" fillId="4" borderId="3" xfId="0" applyFont="1" applyFill="1" applyBorder="1" applyAlignment="1">
      <alignment horizontal="center" vertical="center"/>
    </xf>
    <xf numFmtId="0" fontId="7" fillId="0" borderId="8" xfId="0" applyFont="1" applyBorder="1"/>
    <xf numFmtId="0" fontId="7" fillId="0" borderId="40" xfId="0" applyFont="1" applyBorder="1"/>
    <xf numFmtId="0" fontId="16" fillId="4" borderId="54" xfId="0" applyFont="1" applyFill="1" applyBorder="1" applyAlignment="1">
      <alignment horizontal="center" vertical="center"/>
    </xf>
    <xf numFmtId="0" fontId="7" fillId="0" borderId="43" xfId="0" applyFont="1" applyBorder="1"/>
    <xf numFmtId="164" fontId="17" fillId="4" borderId="3" xfId="0" applyNumberFormat="1" applyFont="1" applyFill="1" applyBorder="1" applyAlignment="1">
      <alignment horizontal="center" vertical="center"/>
    </xf>
    <xf numFmtId="0" fontId="16" fillId="4" borderId="55" xfId="0" applyFont="1" applyFill="1" applyBorder="1" applyAlignment="1">
      <alignment horizontal="center" vertical="center"/>
    </xf>
    <xf numFmtId="0" fontId="7" fillId="0" borderId="44" xfId="0" applyFont="1" applyBorder="1"/>
    <xf numFmtId="0" fontId="16" fillId="4" borderId="36" xfId="0" applyFont="1" applyFill="1" applyBorder="1" applyAlignment="1">
      <alignment horizontal="center" vertical="center"/>
    </xf>
    <xf numFmtId="0" fontId="7" fillId="0" borderId="47" xfId="0" applyFont="1" applyBorder="1"/>
    <xf numFmtId="0" fontId="7" fillId="0" borderId="41" xfId="0" applyFont="1" applyBorder="1"/>
    <xf numFmtId="0" fontId="15" fillId="0" borderId="17" xfId="0" applyFont="1" applyBorder="1" applyAlignment="1">
      <alignment horizontal="center" vertical="center"/>
    </xf>
    <xf numFmtId="0" fontId="16" fillId="0" borderId="36" xfId="0" applyFont="1" applyBorder="1" applyAlignment="1">
      <alignment horizontal="center" vertical="center"/>
    </xf>
    <xf numFmtId="0" fontId="25" fillId="0" borderId="1" xfId="0" applyFont="1" applyBorder="1" applyAlignment="1">
      <alignment horizontal="center"/>
    </xf>
    <xf numFmtId="0" fontId="27" fillId="0" borderId="1" xfId="0" applyFont="1" applyBorder="1" applyAlignment="1">
      <alignment horizontal="center"/>
    </xf>
    <xf numFmtId="0" fontId="28" fillId="0" borderId="1" xfId="0" applyFont="1" applyBorder="1"/>
    <xf numFmtId="0" fontId="10" fillId="0" borderId="19" xfId="0" applyFont="1" applyBorder="1" applyAlignment="1">
      <alignment vertical="center"/>
    </xf>
    <xf numFmtId="0" fontId="16" fillId="0" borderId="3" xfId="0" applyFont="1" applyBorder="1" applyAlignment="1">
      <alignment horizontal="center" vertical="center"/>
    </xf>
    <xf numFmtId="0" fontId="16" fillId="4" borderId="35" xfId="0" applyFont="1" applyFill="1" applyBorder="1" applyAlignment="1">
      <alignment wrapText="1"/>
    </xf>
    <xf numFmtId="0" fontId="16" fillId="4" borderId="58" xfId="0" applyFont="1" applyFill="1" applyBorder="1" applyAlignment="1">
      <alignment wrapText="1"/>
    </xf>
    <xf numFmtId="0" fontId="34" fillId="0" borderId="0" xfId="0" applyFont="1" applyAlignment="1">
      <alignment vertical="top" wrapText="1"/>
    </xf>
    <xf numFmtId="0" fontId="34" fillId="0" borderId="0" xfId="0" applyFont="1" applyAlignment="1">
      <alignment vertical="center"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76"/>
  <sheetViews>
    <sheetView tabSelected="1" workbookViewId="0">
      <selection activeCell="Q26" sqref="Q26"/>
    </sheetView>
  </sheetViews>
  <sheetFormatPr defaultColWidth="14.42578125" defaultRowHeight="15" customHeight="1"/>
  <cols>
    <col min="1" max="1" width="3.7109375" customWidth="1"/>
    <col min="2" max="2" width="1.140625" customWidth="1"/>
    <col min="3" max="3" width="10.140625" customWidth="1"/>
    <col min="4" max="4" width="28.7109375" customWidth="1"/>
    <col min="5" max="5" width="7.140625" customWidth="1"/>
    <col min="6" max="6" width="5.7109375" customWidth="1"/>
    <col min="7" max="7" width="4.85546875" customWidth="1"/>
    <col min="8" max="8" width="31" customWidth="1"/>
    <col min="9" max="9" width="5.28515625" customWidth="1"/>
    <col min="10" max="10" width="1.85546875" customWidth="1"/>
    <col min="11" max="11" width="1.140625" customWidth="1"/>
    <col min="12" max="12" width="10.140625" customWidth="1"/>
    <col min="13" max="13" width="28.7109375" customWidth="1"/>
    <col min="14" max="14" width="6.7109375" customWidth="1"/>
    <col min="15" max="15" width="7.85546875" customWidth="1"/>
    <col min="16" max="16" width="5.5703125" customWidth="1"/>
    <col min="17" max="17" width="32.140625" customWidth="1"/>
    <col min="18" max="18" width="4.7109375" customWidth="1"/>
    <col min="19" max="30" width="3.140625" customWidth="1"/>
  </cols>
  <sheetData>
    <row r="1" spans="1:18" ht="18.75" customHeight="1">
      <c r="A1" s="1"/>
      <c r="B1" s="104" t="s">
        <v>117</v>
      </c>
      <c r="C1" s="2"/>
      <c r="D1" s="2"/>
      <c r="E1" s="3"/>
      <c r="F1" s="163"/>
      <c r="G1" s="157"/>
      <c r="H1" s="157"/>
      <c r="I1" s="157"/>
      <c r="J1" s="157"/>
      <c r="K1" s="157"/>
      <c r="L1" s="157"/>
      <c r="M1" s="157"/>
      <c r="N1" s="157"/>
      <c r="O1" s="164" t="s">
        <v>2</v>
      </c>
      <c r="P1" s="157"/>
      <c r="Q1" s="105"/>
      <c r="R1" s="4"/>
    </row>
    <row r="2" spans="1:18" ht="15.75">
      <c r="A2" s="1"/>
      <c r="B2" s="106" t="s">
        <v>1</v>
      </c>
      <c r="C2" s="101"/>
      <c r="D2" s="5"/>
      <c r="E2" s="3"/>
      <c r="F2" s="157"/>
      <c r="G2" s="157"/>
      <c r="H2" s="157"/>
      <c r="I2" s="157"/>
      <c r="J2" s="157"/>
      <c r="K2" s="157"/>
      <c r="L2" s="157"/>
      <c r="M2" s="157"/>
      <c r="N2" s="157"/>
      <c r="O2" s="164" t="s">
        <v>3</v>
      </c>
      <c r="P2" s="157"/>
      <c r="Q2" s="107"/>
      <c r="R2" s="4"/>
    </row>
    <row r="3" spans="1:18" ht="15.75" customHeight="1">
      <c r="A3" s="1"/>
      <c r="B3" s="5"/>
      <c r="C3" s="5"/>
      <c r="D3" s="6"/>
      <c r="E3" s="3"/>
      <c r="F3" s="3"/>
      <c r="G3" s="3"/>
      <c r="H3" s="4"/>
      <c r="I3" s="4"/>
      <c r="J3" s="4"/>
      <c r="K3" s="4"/>
      <c r="L3" s="4"/>
      <c r="M3" s="4"/>
      <c r="N3" s="4"/>
      <c r="O3" s="108"/>
      <c r="P3" s="109" t="s">
        <v>4</v>
      </c>
      <c r="Q3" s="107"/>
      <c r="R3" s="3"/>
    </row>
    <row r="4" spans="1:18" ht="15" customHeight="1">
      <c r="A4" s="1"/>
      <c r="B4" s="110"/>
      <c r="C4" s="110"/>
      <c r="D4" s="6"/>
      <c r="E4" s="3"/>
      <c r="F4" s="3"/>
      <c r="G4" s="3"/>
      <c r="H4" s="4"/>
      <c r="I4" s="4"/>
      <c r="J4" s="4"/>
      <c r="K4" s="4"/>
      <c r="L4" s="4"/>
      <c r="M4" s="4"/>
      <c r="N4" s="4"/>
      <c r="O4" s="7"/>
      <c r="P4" s="102"/>
      <c r="Q4" s="111"/>
      <c r="R4" s="3"/>
    </row>
    <row r="5" spans="1:18" ht="15.75" customHeight="1">
      <c r="A5" s="140" t="s">
        <v>5</v>
      </c>
      <c r="B5" s="112"/>
      <c r="C5" s="9" t="s">
        <v>6</v>
      </c>
      <c r="D5" s="8"/>
      <c r="E5" s="10" t="s">
        <v>7</v>
      </c>
      <c r="F5" s="10" t="s">
        <v>8</v>
      </c>
      <c r="G5" s="10" t="s">
        <v>9</v>
      </c>
      <c r="H5" s="142" t="s">
        <v>10</v>
      </c>
      <c r="I5" s="143"/>
      <c r="J5" s="4"/>
      <c r="K5" s="11"/>
      <c r="L5" s="9" t="s">
        <v>11</v>
      </c>
      <c r="M5" s="8"/>
      <c r="N5" s="10" t="s">
        <v>7</v>
      </c>
      <c r="O5" s="10" t="s">
        <v>8</v>
      </c>
      <c r="P5" s="10" t="s">
        <v>9</v>
      </c>
      <c r="Q5" s="142" t="s">
        <v>10</v>
      </c>
      <c r="R5" s="143"/>
    </row>
    <row r="6" spans="1:18" ht="15.75" customHeight="1">
      <c r="A6" s="141"/>
      <c r="B6" s="113"/>
      <c r="C6" s="144" t="s">
        <v>96</v>
      </c>
      <c r="D6" s="143"/>
      <c r="E6" s="114"/>
      <c r="F6" s="114"/>
      <c r="G6" s="114">
        <v>2</v>
      </c>
      <c r="H6" s="115" t="s">
        <v>12</v>
      </c>
      <c r="I6" s="116"/>
      <c r="J6" s="12"/>
      <c r="K6" s="117" t="s">
        <v>13</v>
      </c>
      <c r="L6" s="169" t="s">
        <v>14</v>
      </c>
      <c r="M6" s="167"/>
      <c r="N6" s="114"/>
      <c r="O6" s="114"/>
      <c r="P6" s="114">
        <v>3</v>
      </c>
      <c r="Q6" s="115" t="s">
        <v>15</v>
      </c>
      <c r="R6" s="114"/>
    </row>
    <row r="7" spans="1:18" ht="15.75" customHeight="1">
      <c r="A7" s="141"/>
      <c r="B7" s="117" t="s">
        <v>13</v>
      </c>
      <c r="C7" s="170" t="s">
        <v>16</v>
      </c>
      <c r="D7" s="143"/>
      <c r="E7" s="114"/>
      <c r="F7" s="114"/>
      <c r="G7" s="114">
        <v>3</v>
      </c>
      <c r="H7" s="115"/>
      <c r="I7" s="118"/>
      <c r="J7" s="12"/>
      <c r="K7" s="119"/>
      <c r="L7" s="166" t="s">
        <v>39</v>
      </c>
      <c r="M7" s="167"/>
      <c r="N7" s="114"/>
      <c r="O7" s="114"/>
      <c r="P7" s="114">
        <v>3</v>
      </c>
      <c r="Q7" s="115"/>
      <c r="R7" s="118"/>
    </row>
    <row r="8" spans="1:18" ht="15.75" customHeight="1">
      <c r="A8" s="141"/>
      <c r="B8" s="119" t="s">
        <v>13</v>
      </c>
      <c r="C8" s="144" t="s">
        <v>118</v>
      </c>
      <c r="D8" s="143"/>
      <c r="E8" s="114"/>
      <c r="F8" s="114"/>
      <c r="G8" s="114">
        <v>4</v>
      </c>
      <c r="H8" s="115" t="s">
        <v>17</v>
      </c>
      <c r="I8" s="114"/>
      <c r="J8" s="12"/>
      <c r="K8" s="119"/>
      <c r="L8" s="166" t="s">
        <v>119</v>
      </c>
      <c r="M8" s="167"/>
      <c r="N8" s="114"/>
      <c r="O8" s="114"/>
      <c r="P8" s="114">
        <v>4</v>
      </c>
      <c r="Q8" s="120" t="s">
        <v>120</v>
      </c>
      <c r="R8" s="114"/>
    </row>
    <row r="9" spans="1:18" ht="15.75" customHeight="1">
      <c r="A9" s="141"/>
      <c r="B9" s="121"/>
      <c r="C9" s="146" t="s">
        <v>60</v>
      </c>
      <c r="D9" s="149"/>
      <c r="E9" s="122"/>
      <c r="F9" s="122"/>
      <c r="G9" s="122">
        <v>3</v>
      </c>
      <c r="H9" s="115"/>
      <c r="I9" s="118"/>
      <c r="J9" s="12"/>
      <c r="K9" s="119"/>
      <c r="L9" s="166" t="s">
        <v>121</v>
      </c>
      <c r="M9" s="167"/>
      <c r="N9" s="114"/>
      <c r="O9" s="114"/>
      <c r="P9" s="114">
        <v>4</v>
      </c>
      <c r="Q9" s="123"/>
      <c r="R9" s="118"/>
    </row>
    <row r="10" spans="1:18" ht="15.75" customHeight="1">
      <c r="A10" s="141"/>
      <c r="B10" s="124"/>
      <c r="C10" s="165" t="s">
        <v>122</v>
      </c>
      <c r="D10" s="145"/>
      <c r="E10" s="125"/>
      <c r="F10" s="125"/>
      <c r="G10" s="126"/>
      <c r="H10" s="115" t="s">
        <v>37</v>
      </c>
      <c r="I10" s="114"/>
      <c r="J10" s="12"/>
      <c r="K10" s="121"/>
      <c r="L10" s="146" t="s">
        <v>123</v>
      </c>
      <c r="M10" s="168"/>
      <c r="N10" s="114"/>
      <c r="O10" s="114"/>
      <c r="P10" s="114">
        <v>2</v>
      </c>
      <c r="Q10" s="127" t="s">
        <v>124</v>
      </c>
      <c r="R10" s="114"/>
    </row>
    <row r="11" spans="1:18" ht="15.75" customHeight="1">
      <c r="A11" s="141"/>
      <c r="B11" s="117"/>
      <c r="C11" s="144"/>
      <c r="D11" s="145"/>
      <c r="E11" s="114"/>
      <c r="F11" s="116"/>
      <c r="G11" s="116">
        <v>3</v>
      </c>
      <c r="H11" s="115"/>
      <c r="I11" s="118"/>
      <c r="J11" s="12"/>
      <c r="K11" s="113"/>
      <c r="L11" s="146"/>
      <c r="M11" s="147"/>
      <c r="N11" s="128"/>
      <c r="O11" s="114" t="s">
        <v>44</v>
      </c>
      <c r="P11" s="114">
        <v>16</v>
      </c>
      <c r="Q11" s="115"/>
      <c r="R11" s="118"/>
    </row>
    <row r="12" spans="1:18" ht="15.75" customHeight="1">
      <c r="A12" s="141"/>
      <c r="B12" s="121"/>
      <c r="C12" s="12"/>
      <c r="D12" s="12"/>
      <c r="E12" s="75"/>
      <c r="F12" s="114" t="s">
        <v>44</v>
      </c>
      <c r="G12" s="114">
        <v>15</v>
      </c>
      <c r="H12" s="115" t="s">
        <v>41</v>
      </c>
      <c r="I12" s="114"/>
      <c r="J12" s="12"/>
      <c r="K12" s="121"/>
      <c r="L12" s="12"/>
      <c r="M12" s="12"/>
      <c r="N12" s="75"/>
      <c r="O12" s="75"/>
      <c r="P12" s="75"/>
      <c r="Q12" s="115"/>
      <c r="R12" s="118"/>
    </row>
    <row r="13" spans="1:18" ht="15.75" customHeight="1">
      <c r="A13" s="141"/>
      <c r="B13" s="121"/>
      <c r="C13" s="12"/>
      <c r="D13" s="12"/>
      <c r="E13" s="75"/>
      <c r="F13" s="75"/>
      <c r="G13" s="75"/>
      <c r="H13" s="115"/>
      <c r="I13" s="118"/>
      <c r="J13" s="12"/>
      <c r="K13" s="121"/>
      <c r="L13" s="12"/>
      <c r="M13" s="12"/>
      <c r="N13" s="75"/>
      <c r="O13" s="75"/>
      <c r="P13" s="75"/>
      <c r="Q13" s="115"/>
      <c r="R13" s="118"/>
    </row>
    <row r="14" spans="1:18" ht="15.75" customHeight="1">
      <c r="A14" s="141"/>
      <c r="B14" s="72"/>
      <c r="C14" s="12"/>
      <c r="D14" s="12"/>
      <c r="E14" s="75"/>
      <c r="F14" s="101"/>
      <c r="G14" s="101"/>
      <c r="H14" s="115"/>
      <c r="I14" s="118"/>
      <c r="J14" s="12"/>
      <c r="K14" s="129"/>
      <c r="L14" s="12"/>
      <c r="M14" s="12"/>
      <c r="N14" s="75"/>
      <c r="O14" s="101"/>
      <c r="P14" s="130"/>
      <c r="Q14" s="115"/>
      <c r="R14" s="131"/>
    </row>
    <row r="15" spans="1:18" ht="15.75" customHeight="1">
      <c r="A15" s="61"/>
      <c r="B15" s="148" t="s">
        <v>46</v>
      </c>
      <c r="C15" s="147"/>
      <c r="D15" s="147"/>
      <c r="E15" s="147"/>
      <c r="F15" s="147"/>
      <c r="G15" s="147"/>
      <c r="H15" s="147"/>
      <c r="I15" s="149"/>
      <c r="J15" s="12"/>
      <c r="K15" s="148" t="s">
        <v>48</v>
      </c>
      <c r="L15" s="147"/>
      <c r="M15" s="147"/>
      <c r="N15" s="147"/>
      <c r="O15" s="147"/>
      <c r="P15" s="147"/>
      <c r="Q15" s="147"/>
      <c r="R15" s="149"/>
    </row>
    <row r="16" spans="1:18" ht="15.75" customHeight="1">
      <c r="A16" s="132"/>
      <c r="B16" s="150" t="s">
        <v>49</v>
      </c>
      <c r="C16" s="151"/>
      <c r="D16" s="151"/>
      <c r="E16" s="151"/>
      <c r="F16" s="151"/>
      <c r="G16" s="151"/>
      <c r="H16" s="151"/>
      <c r="I16" s="152"/>
      <c r="J16" s="12"/>
      <c r="K16" s="133" t="s">
        <v>125</v>
      </c>
      <c r="L16" s="134"/>
      <c r="M16" s="134"/>
      <c r="N16" s="134"/>
      <c r="O16" s="134"/>
      <c r="P16" s="134"/>
      <c r="Q16" s="134"/>
      <c r="R16" s="135"/>
    </row>
    <row r="17" spans="1:30" ht="15" customHeight="1">
      <c r="A17" s="4"/>
      <c r="B17" s="4"/>
      <c r="C17" s="4"/>
      <c r="D17" s="4"/>
      <c r="E17" s="4"/>
      <c r="F17" s="4"/>
      <c r="G17" s="4"/>
      <c r="H17" s="7"/>
      <c r="I17" s="7"/>
      <c r="J17" s="4"/>
      <c r="K17" s="4"/>
      <c r="L17" s="4"/>
      <c r="M17" s="7"/>
      <c r="N17" s="4"/>
      <c r="O17" s="4"/>
      <c r="P17" s="4"/>
      <c r="Q17" s="7"/>
      <c r="R17" s="3"/>
    </row>
    <row r="18" spans="1:30" ht="15.75" customHeight="1">
      <c r="A18" s="4"/>
      <c r="B18" s="153" t="s">
        <v>126</v>
      </c>
      <c r="C18" s="145"/>
      <c r="D18" s="145"/>
      <c r="E18" s="136" t="s">
        <v>127</v>
      </c>
      <c r="F18" s="111"/>
      <c r="G18" s="111"/>
      <c r="H18" s="111"/>
      <c r="I18" s="137"/>
      <c r="J18" s="4"/>
      <c r="K18" s="4"/>
      <c r="L18" s="4"/>
      <c r="M18" s="7"/>
      <c r="N18" s="4"/>
      <c r="O18" s="4"/>
      <c r="P18" s="4"/>
      <c r="Q18" s="7"/>
      <c r="R18" s="138"/>
    </row>
    <row r="19" spans="1:30" ht="15.75" customHeight="1">
      <c r="A19" s="4"/>
      <c r="B19" s="154" t="s">
        <v>128</v>
      </c>
      <c r="C19" s="147"/>
      <c r="D19" s="147"/>
      <c r="E19" s="155" t="s">
        <v>129</v>
      </c>
      <c r="F19" s="147"/>
      <c r="G19" s="147"/>
      <c r="H19" s="147"/>
      <c r="I19" s="149"/>
      <c r="J19" s="4"/>
      <c r="K19" s="4"/>
      <c r="L19" s="4"/>
      <c r="M19" s="7"/>
      <c r="N19" s="4"/>
      <c r="O19" s="4"/>
      <c r="P19" s="4"/>
      <c r="Q19" s="7"/>
      <c r="R19" s="138"/>
    </row>
    <row r="20" spans="1:30" ht="15.75" customHeight="1">
      <c r="A20" s="4"/>
      <c r="B20" s="156" t="s">
        <v>130</v>
      </c>
      <c r="C20" s="157"/>
      <c r="D20" s="157"/>
      <c r="E20" s="157" t="s">
        <v>131</v>
      </c>
      <c r="F20" s="157"/>
      <c r="G20" s="157"/>
      <c r="H20" s="157"/>
      <c r="I20" s="158"/>
      <c r="J20" s="4"/>
      <c r="K20" s="4"/>
      <c r="L20" s="4"/>
      <c r="M20" s="7"/>
      <c r="N20" s="4"/>
      <c r="O20" s="4"/>
      <c r="P20" s="4"/>
      <c r="Q20" s="7"/>
      <c r="R20" s="138"/>
    </row>
    <row r="21" spans="1:30" ht="15.75" customHeight="1">
      <c r="A21" s="4"/>
      <c r="B21" s="159" t="s">
        <v>132</v>
      </c>
      <c r="C21" s="157"/>
      <c r="D21" s="157"/>
      <c r="E21" s="160" t="s">
        <v>133</v>
      </c>
      <c r="F21" s="157"/>
      <c r="G21" s="157"/>
      <c r="H21" s="157"/>
      <c r="I21" s="158"/>
      <c r="J21" s="4"/>
      <c r="K21" s="4"/>
      <c r="L21" s="4"/>
      <c r="M21" s="7"/>
      <c r="N21" s="4"/>
      <c r="O21" s="4"/>
      <c r="P21" s="4"/>
      <c r="Q21" s="7"/>
      <c r="R21" s="138"/>
    </row>
    <row r="22" spans="1:30" ht="15.75" customHeight="1">
      <c r="A22" s="4"/>
      <c r="B22" s="161" t="s">
        <v>134</v>
      </c>
      <c r="C22" s="151"/>
      <c r="D22" s="151"/>
      <c r="E22" s="162" t="s">
        <v>135</v>
      </c>
      <c r="F22" s="151"/>
      <c r="G22" s="151"/>
      <c r="H22" s="151"/>
      <c r="I22" s="152"/>
      <c r="J22" s="4"/>
      <c r="K22" s="4"/>
      <c r="L22" s="4"/>
      <c r="M22" s="7"/>
      <c r="N22" s="4"/>
      <c r="O22" s="4"/>
      <c r="P22" s="4"/>
      <c r="Q22" s="7"/>
      <c r="R22" s="138"/>
    </row>
    <row r="23" spans="1:30" ht="15.75" customHeight="1">
      <c r="A23" s="4"/>
      <c r="B23" s="4"/>
      <c r="C23" s="101"/>
      <c r="D23" s="4"/>
      <c r="E23" s="4"/>
      <c r="F23" s="4"/>
      <c r="G23" s="4"/>
      <c r="H23" s="101"/>
      <c r="I23" s="4"/>
      <c r="J23" s="4"/>
      <c r="K23" s="4"/>
      <c r="L23" s="4"/>
      <c r="M23" s="7"/>
      <c r="N23" s="4"/>
      <c r="O23" s="4"/>
      <c r="P23" s="4"/>
      <c r="Q23" s="7"/>
      <c r="R23" s="138"/>
    </row>
    <row r="24" spans="1:30" ht="15.75" customHeight="1">
      <c r="A24" s="4"/>
      <c r="B24" s="4"/>
      <c r="C24" s="4"/>
      <c r="D24" s="4"/>
      <c r="E24" s="4"/>
      <c r="F24" s="4"/>
      <c r="G24" s="4"/>
      <c r="H24" s="4"/>
      <c r="I24" s="4"/>
      <c r="J24" s="4"/>
      <c r="K24" s="4"/>
      <c r="L24" s="4"/>
      <c r="M24" s="7"/>
      <c r="N24" s="4"/>
      <c r="O24" s="4"/>
      <c r="P24" s="4"/>
      <c r="Q24" s="7"/>
      <c r="R24" s="138"/>
    </row>
    <row r="25" spans="1:30" ht="15.75" customHeight="1">
      <c r="A25" s="5"/>
      <c r="B25" s="4"/>
      <c r="C25" s="4"/>
      <c r="D25" s="4"/>
      <c r="E25" s="4"/>
      <c r="F25" s="4"/>
      <c r="G25" s="4"/>
      <c r="H25" s="4"/>
      <c r="I25" s="4"/>
      <c r="J25" s="3" t="s">
        <v>88</v>
      </c>
      <c r="K25" s="4"/>
      <c r="L25" s="4"/>
      <c r="M25" s="4"/>
      <c r="N25" s="4"/>
      <c r="O25" s="4"/>
      <c r="P25" s="4"/>
      <c r="Q25" s="4"/>
      <c r="R25" s="4"/>
    </row>
    <row r="26" spans="1:30" ht="15.75" customHeight="1">
      <c r="A26" s="12"/>
      <c r="B26" s="4"/>
      <c r="C26" s="139" t="s">
        <v>136</v>
      </c>
      <c r="D26" s="4"/>
      <c r="E26" s="4"/>
      <c r="F26" s="4"/>
      <c r="G26" s="4"/>
      <c r="H26" s="4"/>
      <c r="I26" s="4"/>
      <c r="J26" s="3" t="s">
        <v>89</v>
      </c>
      <c r="K26" s="4"/>
      <c r="L26" s="4"/>
      <c r="M26" s="4"/>
      <c r="N26" s="4"/>
      <c r="O26" s="4"/>
      <c r="P26" s="4"/>
      <c r="Q26" s="75" t="s">
        <v>138</v>
      </c>
      <c r="R26" s="4"/>
    </row>
    <row r="27" spans="1:30" ht="15.75" customHeight="1">
      <c r="A27" s="4"/>
      <c r="B27" s="4"/>
      <c r="C27" s="4"/>
      <c r="D27" s="4"/>
      <c r="E27" s="4"/>
      <c r="F27" s="4"/>
      <c r="G27" s="4"/>
      <c r="H27" s="4"/>
      <c r="I27" s="4"/>
      <c r="J27" s="4"/>
      <c r="K27" s="4"/>
      <c r="L27" s="4"/>
    </row>
    <row r="28" spans="1:30" ht="15.75" customHeight="1">
      <c r="A28" s="4"/>
      <c r="B28" s="4"/>
      <c r="C28" s="4"/>
      <c r="D28" s="4"/>
      <c r="E28" s="4"/>
      <c r="F28" s="4"/>
      <c r="G28" s="4"/>
      <c r="H28" s="4"/>
      <c r="I28" s="4"/>
      <c r="J28" s="4"/>
      <c r="K28" s="4"/>
      <c r="L28" s="4"/>
    </row>
    <row r="29" spans="1:30" ht="15.75" customHeight="1">
      <c r="A29" s="4"/>
      <c r="B29" s="4"/>
      <c r="C29" s="4"/>
      <c r="D29" s="4"/>
      <c r="E29" s="4"/>
      <c r="F29" s="4"/>
      <c r="G29" s="4"/>
      <c r="H29" s="4"/>
      <c r="I29" s="4"/>
      <c r="J29" s="4"/>
      <c r="K29" s="4"/>
      <c r="L29" s="4"/>
    </row>
    <row r="30" spans="1:30" ht="15.75" customHeight="1">
      <c r="A30" s="4"/>
      <c r="B30" s="4"/>
      <c r="C30" s="4"/>
      <c r="D30" s="4"/>
      <c r="E30" s="4"/>
      <c r="F30" s="4"/>
      <c r="G30" s="4"/>
      <c r="H30" s="4"/>
      <c r="I30" s="4"/>
      <c r="J30" s="4"/>
      <c r="K30" s="4"/>
      <c r="L30" s="4"/>
    </row>
    <row r="31" spans="1:30" ht="15.75" customHeight="1">
      <c r="A31" s="4"/>
      <c r="B31" s="4"/>
      <c r="C31" s="4"/>
      <c r="D31" s="4"/>
      <c r="E31" s="4"/>
      <c r="F31" s="4"/>
      <c r="G31" s="4"/>
      <c r="H31" s="4"/>
      <c r="I31" s="4"/>
      <c r="J31" s="4"/>
      <c r="K31" s="4"/>
      <c r="L31" s="4"/>
    </row>
    <row r="32" spans="1:30" ht="15.75" customHeight="1">
      <c r="A32" s="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5.75" customHeight="1">
      <c r="A33" s="1"/>
      <c r="B33" s="4"/>
      <c r="C33" s="4"/>
      <c r="D33" s="4"/>
      <c r="E33" s="4"/>
      <c r="F33" s="4"/>
      <c r="G33" s="4"/>
      <c r="H33" s="4"/>
      <c r="I33" s="4"/>
      <c r="J33" s="3"/>
      <c r="K33" s="4"/>
      <c r="L33" s="4"/>
      <c r="M33" s="4"/>
      <c r="N33" s="4"/>
      <c r="O33" s="4"/>
      <c r="P33" s="4"/>
      <c r="Q33" s="4"/>
      <c r="R33" s="4"/>
      <c r="S33" s="4"/>
      <c r="T33" s="4"/>
      <c r="U33" s="4"/>
      <c r="V33" s="4"/>
      <c r="W33" s="4"/>
      <c r="X33" s="4"/>
      <c r="Y33" s="4"/>
      <c r="Z33" s="4"/>
      <c r="AA33" s="4"/>
      <c r="AB33" s="4"/>
      <c r="AC33" s="4"/>
      <c r="AD33" s="4"/>
    </row>
    <row r="34" spans="1:30" ht="15.75" customHeight="1">
      <c r="A34" s="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5.75" customHeight="1">
      <c r="A35" s="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5.75" customHeight="1">
      <c r="A36" s="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5.75" customHeight="1">
      <c r="A37" s="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5.75" customHeight="1">
      <c r="A38" s="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5.75" customHeight="1">
      <c r="A39" s="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5.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5.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5.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5.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5.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5.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5.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5.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5.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5.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5.75" customHeight="1">
      <c r="A50" s="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5.75" customHeight="1">
      <c r="A51" s="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5.75" customHeight="1">
      <c r="A52" s="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5.75" customHeight="1">
      <c r="A53" s="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5.75" customHeight="1">
      <c r="A54" s="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5.75" customHeight="1">
      <c r="A55" s="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5.75" customHeight="1">
      <c r="A56" s="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5.75" customHeight="1">
      <c r="A57" s="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5.75" customHeight="1">
      <c r="A58" s="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5.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5.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5.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5.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5.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5.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5.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5.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5.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5.75" customHeight="1">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5.75" customHeight="1">
      <c r="A70" s="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5.75" customHeight="1">
      <c r="A71" s="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5.75" customHeight="1">
      <c r="A72" s="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5.75" customHeight="1">
      <c r="A73" s="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5.75" customHeight="1">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5.75" customHeight="1">
      <c r="A75" s="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5.75" customHeight="1">
      <c r="A76" s="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5.75" customHeight="1">
      <c r="A77" s="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5.75" customHeight="1">
      <c r="A78" s="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5.75" customHeight="1">
      <c r="A79" s="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5.75" customHeight="1">
      <c r="A80" s="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5.75" customHeight="1">
      <c r="A81" s="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5.75" customHeight="1">
      <c r="A82" s="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5.75" customHeight="1">
      <c r="A83" s="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5.75" customHeight="1">
      <c r="A84" s="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5.75" customHeight="1">
      <c r="A85" s="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5.75" customHeight="1">
      <c r="A86" s="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5.75" customHeight="1">
      <c r="A87" s="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5.75" customHeight="1">
      <c r="A88" s="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5.75" customHeight="1">
      <c r="A89" s="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5.75" customHeight="1">
      <c r="A90" s="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5.75" customHeight="1">
      <c r="A91" s="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5.75" customHeight="1">
      <c r="A92" s="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5.75" customHeight="1">
      <c r="A93" s="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5.75" customHeight="1">
      <c r="A94" s="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5.75" customHeight="1">
      <c r="A95" s="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5.75" customHeight="1">
      <c r="A96" s="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5.75" customHeight="1">
      <c r="A97" s="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5.75" customHeight="1">
      <c r="A98" s="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5.75" customHeight="1">
      <c r="A99" s="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5.75" customHeight="1">
      <c r="A100" s="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5.75" customHeight="1">
      <c r="A101" s="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5.75" customHeight="1">
      <c r="A102" s="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5.75" customHeight="1">
      <c r="A103" s="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5.75" customHeight="1">
      <c r="A104" s="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5.75" customHeight="1">
      <c r="A105" s="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5.75" customHeight="1">
      <c r="A106" s="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5.75" customHeight="1">
      <c r="A107" s="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5.75" customHeight="1">
      <c r="A108" s="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5.75" customHeight="1">
      <c r="A109" s="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5.75" customHeight="1">
      <c r="A110" s="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5.75" customHeight="1">
      <c r="A111" s="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5.75" customHeight="1">
      <c r="A112" s="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5.75" customHeight="1">
      <c r="A113" s="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5.75" customHeight="1">
      <c r="A114" s="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5.75" customHeight="1">
      <c r="A115" s="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5.75" customHeight="1">
      <c r="A116" s="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5.75" customHeight="1">
      <c r="A117" s="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5.75" customHeight="1">
      <c r="A118" s="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5.75" customHeight="1">
      <c r="A119" s="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5.75" customHeight="1">
      <c r="A120" s="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5.75" customHeight="1">
      <c r="A121" s="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5.75" customHeight="1">
      <c r="A122" s="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5.75" customHeight="1">
      <c r="A123" s="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5.75" customHeight="1">
      <c r="A124" s="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5.75" customHeight="1">
      <c r="A125" s="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5.75" customHeight="1">
      <c r="A126" s="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5.75" customHeight="1">
      <c r="A127" s="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5.75" customHeight="1">
      <c r="A128" s="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5.75" customHeight="1">
      <c r="A129" s="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5.75" customHeight="1">
      <c r="A130" s="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5.75" customHeight="1">
      <c r="A131" s="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5.75" customHeight="1">
      <c r="A132" s="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5.75" customHeight="1">
      <c r="A133" s="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5.75" customHeight="1">
      <c r="A134" s="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5.75" customHeight="1">
      <c r="A135" s="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5.75" customHeight="1">
      <c r="A136" s="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5.75" customHeight="1">
      <c r="A137" s="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5.75" customHeight="1">
      <c r="A138" s="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5.75" customHeight="1">
      <c r="A139" s="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5.75" customHeight="1">
      <c r="A140" s="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5.75" customHeight="1">
      <c r="A141" s="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5.75" customHeight="1">
      <c r="A142" s="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5.75" customHeight="1">
      <c r="A143" s="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5.75" customHeight="1">
      <c r="A144" s="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5.75" customHeight="1">
      <c r="A145" s="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5.75" customHeight="1">
      <c r="A146" s="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5.75" customHeight="1">
      <c r="A147" s="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5.75" customHeight="1">
      <c r="A148" s="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5.75" customHeight="1">
      <c r="A149" s="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5.75" customHeight="1">
      <c r="A150" s="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5.75" customHeight="1">
      <c r="A151" s="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5.75" customHeight="1">
      <c r="A152" s="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5.75" customHeight="1">
      <c r="A153" s="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5.75" customHeight="1">
      <c r="A154" s="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5.75" customHeight="1">
      <c r="A155" s="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5.75" customHeight="1">
      <c r="A156" s="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5.75" customHeight="1">
      <c r="A157" s="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5.75" customHeight="1">
      <c r="A158" s="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5.75" customHeight="1">
      <c r="A159" s="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5.75" customHeight="1">
      <c r="A160" s="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5.75" customHeight="1">
      <c r="A161" s="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5.75" customHeight="1">
      <c r="A162" s="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5.75" customHeight="1">
      <c r="A163" s="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5.75" customHeight="1">
      <c r="A164" s="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5.75" customHeight="1">
      <c r="A165" s="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5.75" customHeight="1">
      <c r="A166" s="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5.75" customHeight="1">
      <c r="A167" s="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5.75" customHeight="1">
      <c r="A168" s="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5.75" customHeight="1">
      <c r="A169" s="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5.75" customHeight="1">
      <c r="A170" s="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5.75" customHeight="1">
      <c r="A171" s="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5.75" customHeight="1">
      <c r="A172" s="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5.75" customHeight="1">
      <c r="A173" s="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5.75" customHeight="1">
      <c r="A174" s="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5.75" customHeight="1">
      <c r="A175" s="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5.75" customHeight="1">
      <c r="A176" s="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5.75" customHeight="1">
      <c r="A177" s="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5.75" customHeight="1">
      <c r="A178" s="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5.75" customHeight="1">
      <c r="A179" s="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5.75" customHeight="1">
      <c r="A180" s="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5.75" customHeight="1">
      <c r="A181" s="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5.75" customHeight="1">
      <c r="A182" s="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5.75" customHeight="1">
      <c r="A183" s="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5.75" customHeight="1">
      <c r="A184" s="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5.75" customHeight="1">
      <c r="A185" s="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5.75" customHeight="1">
      <c r="A186" s="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5.75" customHeight="1">
      <c r="A187" s="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5.75" customHeight="1">
      <c r="A188" s="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5.75" customHeight="1">
      <c r="A189" s="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5.75" customHeight="1">
      <c r="A190" s="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5.75" customHeight="1">
      <c r="A191" s="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5.75" customHeight="1">
      <c r="A192" s="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5.75" customHeight="1">
      <c r="A193" s="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5.75" customHeight="1">
      <c r="A194" s="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5.75" customHeight="1">
      <c r="A195" s="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5.75" customHeight="1">
      <c r="A196" s="1"/>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5.75" customHeight="1">
      <c r="A197" s="1"/>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5.75" customHeight="1">
      <c r="A198" s="1"/>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5.75" customHeight="1">
      <c r="A199" s="1"/>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5.75" customHeight="1">
      <c r="A200" s="1"/>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5.75" customHeight="1">
      <c r="A201" s="1"/>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5.75" customHeight="1">
      <c r="A202" s="1"/>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5.75" customHeight="1">
      <c r="A203" s="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5.75" customHeight="1">
      <c r="A204" s="1"/>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5.75" customHeight="1">
      <c r="A205" s="1"/>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5.75" customHeight="1">
      <c r="A206" s="1"/>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5.75" customHeight="1">
      <c r="A207" s="1"/>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5.75" customHeight="1">
      <c r="A208" s="1"/>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5.75" customHeight="1">
      <c r="A209" s="1"/>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5.75" customHeight="1">
      <c r="A210" s="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5.75" customHeight="1">
      <c r="A211" s="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5.75" customHeight="1">
      <c r="A212" s="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5.75" customHeight="1">
      <c r="A213" s="1"/>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5.75" customHeight="1">
      <c r="A214" s="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5.75" customHeight="1">
      <c r="A215" s="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5.75" customHeight="1">
      <c r="A216" s="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5.75" customHeight="1">
      <c r="A217" s="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5.75" customHeight="1">
      <c r="A218" s="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5.75" customHeight="1">
      <c r="A219" s="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5.75" customHeight="1">
      <c r="A220" s="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5.75" customHeight="1">
      <c r="A221" s="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5.75" customHeight="1">
      <c r="A222" s="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5.75" customHeight="1">
      <c r="A223" s="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5.75" customHeight="1">
      <c r="A224" s="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5.75" customHeight="1">
      <c r="A225" s="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5.75" customHeight="1">
      <c r="A226" s="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5.75" customHeight="1">
      <c r="A227" s="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5.75" customHeight="1">
      <c r="A228" s="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5.75" customHeight="1">
      <c r="A229" s="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5.75" customHeight="1">
      <c r="A230" s="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5.75" customHeight="1">
      <c r="A231" s="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5.75" customHeight="1">
      <c r="A232" s="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5.75" customHeight="1">
      <c r="A233" s="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5.75" customHeight="1">
      <c r="A234" s="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5.75" customHeight="1">
      <c r="A235" s="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5.75" customHeight="1">
      <c r="A236" s="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c r="A237" s="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5.75" customHeight="1">
      <c r="A238" s="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5.75" customHeight="1">
      <c r="A239" s="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5.75" customHeight="1">
      <c r="A240" s="1"/>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5.75" customHeight="1">
      <c r="A241" s="1"/>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5.75" customHeight="1">
      <c r="A242" s="1"/>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5.75" customHeight="1">
      <c r="A243" s="1"/>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5.75" customHeight="1">
      <c r="A244" s="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c r="A245" s="1"/>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5.75" customHeight="1">
      <c r="A246" s="1"/>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5.75" customHeight="1">
      <c r="A247" s="1"/>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5.75" customHeight="1">
      <c r="A248" s="1"/>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5.75" customHeight="1">
      <c r="A249" s="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5.75" customHeight="1">
      <c r="A250" s="1"/>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5.75" customHeight="1">
      <c r="A251" s="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5.75" customHeight="1">
      <c r="A252" s="1"/>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5.75" customHeight="1">
      <c r="A253" s="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5.75" customHeight="1">
      <c r="A254" s="1"/>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5.75" customHeight="1">
      <c r="A255" s="1"/>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5.75" customHeight="1">
      <c r="A256" s="1"/>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5.75" customHeight="1">
      <c r="A257" s="1"/>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5.75" customHeight="1">
      <c r="A258" s="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5.75" customHeight="1">
      <c r="A259" s="1"/>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5.75" customHeight="1">
      <c r="A260" s="1"/>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5.75" customHeight="1">
      <c r="A261" s="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5.75" customHeight="1">
      <c r="A262" s="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5.75" customHeight="1">
      <c r="A263" s="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5.75" customHeight="1">
      <c r="A264" s="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5.75" customHeight="1">
      <c r="A265" s="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5.75" customHeight="1">
      <c r="A266" s="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5.75" customHeight="1">
      <c r="A267" s="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5.75" customHeight="1">
      <c r="A268" s="1"/>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5.75" customHeight="1">
      <c r="A269" s="1"/>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5.75" customHeight="1">
      <c r="A270" s="1"/>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5.75" customHeight="1">
      <c r="A271" s="1"/>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75" customHeight="1">
      <c r="A272" s="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5.75" customHeight="1">
      <c r="A273" s="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5.75" customHeight="1">
      <c r="A274" s="1"/>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5.75" customHeight="1">
      <c r="A275" s="1"/>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5.75" customHeight="1">
      <c r="A276" s="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5.75" customHeight="1">
      <c r="A277" s="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5.75" customHeight="1">
      <c r="A278" s="1"/>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5.75" customHeight="1">
      <c r="A279" s="1"/>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5.75" customHeight="1">
      <c r="A280" s="1"/>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5.75" customHeight="1">
      <c r="A281" s="1"/>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5.75" customHeight="1">
      <c r="A282" s="1"/>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5.75" customHeight="1">
      <c r="A283" s="1"/>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5.75" customHeight="1">
      <c r="A284" s="1"/>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5.75" customHeight="1">
      <c r="A285" s="1"/>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5.75" customHeight="1">
      <c r="A286" s="1"/>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5.75" customHeight="1">
      <c r="A287" s="1"/>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5.75" customHeight="1">
      <c r="A288" s="1"/>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5.75" customHeight="1">
      <c r="A289" s="1"/>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5.75" customHeight="1">
      <c r="A290" s="1"/>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5.75" customHeight="1">
      <c r="A291" s="1"/>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5.75" customHeight="1">
      <c r="A292" s="1"/>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5.75" customHeight="1">
      <c r="A293" s="1"/>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5.75" customHeight="1">
      <c r="A294" s="1"/>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5.75" customHeight="1">
      <c r="A295" s="1"/>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5.75" customHeight="1">
      <c r="A296" s="1"/>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5.75" customHeight="1">
      <c r="A297" s="1"/>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5.75" customHeight="1">
      <c r="A298" s="1"/>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5.75" customHeight="1">
      <c r="A299" s="1"/>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5.75" customHeight="1">
      <c r="A300" s="1"/>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5.75" customHeight="1">
      <c r="A301" s="1"/>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5.75" customHeight="1">
      <c r="A302" s="1"/>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5.75" customHeight="1">
      <c r="A303" s="1"/>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5.75" customHeight="1">
      <c r="A304" s="1"/>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5.75" customHeight="1">
      <c r="A305" s="1"/>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5.75" customHeight="1">
      <c r="A306" s="1"/>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5.75" customHeight="1">
      <c r="A307" s="1"/>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5.75" customHeight="1">
      <c r="A308" s="1"/>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5.75" customHeight="1">
      <c r="A309" s="1"/>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5.75" customHeight="1">
      <c r="A310" s="1"/>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5.75" customHeight="1">
      <c r="A311" s="1"/>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5.75" customHeight="1">
      <c r="A312" s="1"/>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75" customHeight="1">
      <c r="A313" s="1"/>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5.75" customHeight="1">
      <c r="A314" s="1"/>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5.75" customHeight="1">
      <c r="A315" s="1"/>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5.75" customHeight="1">
      <c r="A316" s="1"/>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5.75" customHeight="1">
      <c r="A317" s="1"/>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5.75" customHeight="1">
      <c r="A318" s="1"/>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5.75" customHeight="1">
      <c r="A319" s="1"/>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5.75" customHeight="1">
      <c r="A320" s="1"/>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5.75" customHeight="1">
      <c r="A321" s="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5.75" customHeight="1">
      <c r="A322" s="1"/>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5.75" customHeight="1">
      <c r="A323" s="1"/>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5.75" customHeight="1">
      <c r="A324" s="1"/>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5.75" customHeight="1">
      <c r="A325" s="1"/>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5.75" customHeight="1">
      <c r="A326" s="1"/>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5.75" customHeight="1">
      <c r="A327" s="1"/>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5.75" customHeight="1">
      <c r="A328" s="1"/>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5.75" customHeight="1">
      <c r="A329" s="1"/>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5.75" customHeight="1">
      <c r="A330" s="1"/>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5.75" customHeight="1">
      <c r="A331" s="1"/>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5.75" customHeight="1">
      <c r="A332" s="1"/>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5.75" customHeight="1">
      <c r="A333" s="1"/>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75" customHeight="1">
      <c r="A334" s="1"/>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5.75" customHeight="1">
      <c r="A335" s="1"/>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5.75" customHeight="1">
      <c r="A336" s="1"/>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5.75" customHeight="1">
      <c r="A337" s="1"/>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5.75" customHeight="1">
      <c r="A338" s="1"/>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5.75" customHeight="1">
      <c r="A339" s="1"/>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5.75" customHeight="1">
      <c r="A340" s="1"/>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5.75" customHeight="1">
      <c r="A341" s="1"/>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5.75" customHeight="1">
      <c r="A342" s="1"/>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5.75" customHeight="1">
      <c r="A343" s="1"/>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5.75" customHeight="1">
      <c r="A344" s="1"/>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5.75" customHeight="1">
      <c r="A345" s="1"/>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5.75" customHeight="1">
      <c r="A346" s="1"/>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5.75" customHeight="1">
      <c r="A347" s="1"/>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5.75" customHeight="1">
      <c r="A348" s="1"/>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5.75" customHeight="1">
      <c r="A349" s="1"/>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5.75" customHeight="1">
      <c r="A350" s="1"/>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5.75" customHeight="1">
      <c r="A351" s="1"/>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5.75" customHeight="1">
      <c r="A352" s="1"/>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5.75" customHeight="1">
      <c r="A353" s="1"/>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5.75" customHeight="1">
      <c r="A354" s="1"/>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5.75" customHeight="1">
      <c r="A355" s="1"/>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5.75" customHeight="1">
      <c r="A356" s="1"/>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5.75" customHeight="1">
      <c r="A357" s="1"/>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5.75" customHeight="1">
      <c r="A358" s="1"/>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5.75" customHeight="1">
      <c r="A359" s="1"/>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5.75" customHeight="1">
      <c r="A360" s="1"/>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5.75" customHeight="1">
      <c r="A361" s="1"/>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5.75" customHeight="1">
      <c r="A362" s="1"/>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5.75" customHeight="1">
      <c r="A363" s="1"/>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5.75" customHeight="1">
      <c r="A364" s="1"/>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5.75" customHeight="1">
      <c r="A365" s="1"/>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5.75" customHeight="1">
      <c r="A366" s="1"/>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5.75" customHeight="1">
      <c r="A367" s="1"/>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5.75" customHeight="1">
      <c r="A368" s="1"/>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5.75" customHeight="1">
      <c r="A369" s="1"/>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5.75" customHeight="1">
      <c r="A370" s="1"/>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5.75" customHeight="1">
      <c r="A371" s="1"/>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5.75" customHeight="1">
      <c r="A372" s="1"/>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5.75" customHeight="1">
      <c r="A373" s="1"/>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5.75" customHeight="1">
      <c r="A374" s="1"/>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5.75" customHeight="1">
      <c r="A375" s="1"/>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5.75" customHeight="1">
      <c r="A376" s="1"/>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5.75" customHeight="1">
      <c r="A377" s="1"/>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5.75" customHeight="1">
      <c r="A378" s="1"/>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5.75" customHeight="1">
      <c r="A379" s="1"/>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5.75" customHeight="1">
      <c r="A380" s="1"/>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5.75" customHeight="1">
      <c r="A381" s="1"/>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5.75" customHeight="1">
      <c r="A382" s="1"/>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5.75" customHeight="1">
      <c r="A383" s="1"/>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5.75" customHeight="1">
      <c r="A384" s="1"/>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5.75" customHeight="1">
      <c r="A385" s="1"/>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5.75" customHeight="1">
      <c r="A386" s="1"/>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5.75" customHeight="1">
      <c r="A387" s="1"/>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5.75" customHeight="1">
      <c r="A388" s="1"/>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5.75" customHeight="1">
      <c r="A389" s="1"/>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5.75" customHeight="1">
      <c r="A390" s="1"/>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5.75" customHeight="1">
      <c r="A391" s="1"/>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5.75" customHeight="1">
      <c r="A392" s="1"/>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5.75" customHeight="1">
      <c r="A393" s="1"/>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5.75" customHeight="1">
      <c r="A394" s="1"/>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5.75" customHeight="1">
      <c r="A395" s="1"/>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5.75" customHeight="1">
      <c r="A396" s="1"/>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5.75" customHeight="1">
      <c r="A397" s="1"/>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5.75" customHeight="1">
      <c r="A398" s="1"/>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5.75" customHeight="1">
      <c r="A399" s="1"/>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5.75" customHeight="1">
      <c r="A400" s="1"/>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5.75" customHeight="1">
      <c r="A401" s="1"/>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5.75" customHeight="1">
      <c r="A402" s="1"/>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5.75" customHeight="1">
      <c r="A403" s="1"/>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5.75" customHeight="1">
      <c r="A404" s="1"/>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5.75" customHeight="1">
      <c r="A405" s="1"/>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5.75" customHeight="1">
      <c r="A406" s="1"/>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5.75" customHeight="1">
      <c r="A407" s="1"/>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5.75" customHeight="1">
      <c r="A408" s="1"/>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5.75" customHeight="1">
      <c r="A409" s="1"/>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5.75" customHeight="1">
      <c r="A410" s="1"/>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5.75" customHeight="1">
      <c r="A411" s="1"/>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5.75" customHeight="1">
      <c r="A412" s="1"/>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5.75" customHeight="1">
      <c r="A413" s="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5.75" customHeight="1">
      <c r="A414" s="1"/>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5.75" customHeight="1">
      <c r="A415" s="1"/>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5.75" customHeight="1">
      <c r="A416" s="1"/>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5.75" customHeight="1">
      <c r="A417" s="1"/>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5.75" customHeight="1">
      <c r="A418" s="1"/>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5.75" customHeight="1">
      <c r="A419" s="1"/>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5.75" customHeight="1">
      <c r="A420" s="1"/>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5.75" customHeight="1">
      <c r="A421" s="1"/>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5.75" customHeight="1">
      <c r="A422" s="1"/>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5.75" customHeight="1">
      <c r="A423" s="1"/>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5.75" customHeight="1">
      <c r="A424" s="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5.75" customHeight="1">
      <c r="A425" s="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5.75" customHeight="1">
      <c r="A426" s="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5.75" customHeight="1">
      <c r="A427" s="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5.75" customHeight="1">
      <c r="A428" s="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5.75" customHeight="1">
      <c r="A429" s="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5.75" customHeight="1">
      <c r="A430" s="1"/>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5.75" customHeight="1">
      <c r="A431" s="1"/>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5.75" customHeight="1">
      <c r="A432" s="1"/>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5.75" customHeight="1">
      <c r="A433" s="1"/>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5.75" customHeight="1">
      <c r="A434" s="1"/>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5.75" customHeight="1">
      <c r="A435" s="1"/>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5.75" customHeight="1">
      <c r="A436" s="1"/>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5.75" customHeight="1">
      <c r="A437" s="1"/>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5.75" customHeight="1">
      <c r="A438" s="1"/>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5.75" customHeight="1">
      <c r="A439" s="1"/>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5.75" customHeight="1">
      <c r="A440" s="1"/>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5.75" customHeight="1">
      <c r="A441" s="1"/>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5.75" customHeight="1">
      <c r="A442" s="1"/>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5.75" customHeight="1">
      <c r="A443" s="1"/>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5.75" customHeight="1">
      <c r="A444" s="1"/>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5.75" customHeight="1">
      <c r="A445" s="1"/>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5.75" customHeight="1">
      <c r="A446" s="1"/>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5.75" customHeight="1">
      <c r="A447" s="1"/>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5.75" customHeight="1">
      <c r="A448" s="1"/>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5.75" customHeight="1">
      <c r="A449" s="1"/>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5.75" customHeight="1">
      <c r="A450" s="1"/>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5.75" customHeight="1">
      <c r="A451" s="1"/>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5.75" customHeight="1">
      <c r="A452" s="1"/>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5.75" customHeight="1">
      <c r="A453" s="1"/>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5.75" customHeight="1">
      <c r="A454" s="1"/>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5.75" customHeight="1">
      <c r="A455" s="1"/>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5.75" customHeight="1">
      <c r="A456" s="1"/>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5.75" customHeight="1">
      <c r="A457" s="1"/>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5.75" customHeight="1">
      <c r="A458" s="1"/>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5.75" customHeight="1">
      <c r="A459" s="1"/>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5.75" customHeight="1">
      <c r="A460" s="1"/>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5.75" customHeight="1">
      <c r="A461" s="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5.75" customHeight="1">
      <c r="A462" s="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5.75" customHeight="1">
      <c r="A463" s="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5.75" customHeight="1">
      <c r="A464" s="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5.75" customHeight="1">
      <c r="A465" s="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5.75" customHeight="1">
      <c r="A466" s="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5.75" customHeight="1">
      <c r="A467" s="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5.75" customHeight="1">
      <c r="A468" s="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5.75" customHeight="1">
      <c r="A469" s="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5.75" customHeight="1">
      <c r="A470" s="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5.75" customHeight="1">
      <c r="A471" s="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5.75" customHeight="1">
      <c r="A472" s="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5.75" customHeight="1">
      <c r="A473" s="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5.75" customHeight="1">
      <c r="A474" s="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5.75" customHeight="1">
      <c r="A475" s="1"/>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5.75" customHeight="1">
      <c r="A476" s="1"/>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5.75" customHeight="1">
      <c r="A477" s="1"/>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5.75" customHeight="1">
      <c r="A478" s="1"/>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5.75" customHeight="1">
      <c r="A479" s="1"/>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5.75" customHeight="1">
      <c r="A480" s="1"/>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5.75" customHeight="1">
      <c r="A481" s="1"/>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5.75" customHeight="1">
      <c r="A482" s="1"/>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5.75" customHeight="1">
      <c r="A483" s="1"/>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5.75" customHeight="1">
      <c r="A484" s="1"/>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5.75" customHeight="1">
      <c r="A485" s="1"/>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5.75" customHeight="1">
      <c r="A486" s="1"/>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5.75" customHeight="1">
      <c r="A487" s="1"/>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5.75" customHeight="1">
      <c r="A488" s="1"/>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5.75" customHeight="1">
      <c r="A489" s="1"/>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5.75" customHeight="1">
      <c r="A490" s="1"/>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5.75" customHeight="1">
      <c r="A491" s="1"/>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5.75" customHeight="1">
      <c r="A492" s="1"/>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5.75" customHeight="1">
      <c r="A493" s="1"/>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5.75" customHeight="1">
      <c r="A494" s="1"/>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5.75" customHeight="1">
      <c r="A495" s="1"/>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5.75" customHeight="1">
      <c r="A496" s="1"/>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5.75" customHeight="1">
      <c r="A497" s="1"/>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5.75" customHeight="1">
      <c r="A498" s="1"/>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5.75" customHeight="1">
      <c r="A499" s="1"/>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5.75" customHeight="1">
      <c r="A500" s="1"/>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5.75" customHeight="1">
      <c r="A501" s="1"/>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5.75" customHeight="1">
      <c r="A502" s="1"/>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5.75" customHeight="1">
      <c r="A503" s="1"/>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5.75" customHeight="1">
      <c r="A504" s="1"/>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5.75" customHeight="1">
      <c r="A505" s="1"/>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5.75" customHeight="1">
      <c r="A506" s="1"/>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5.75" customHeight="1">
      <c r="A507" s="1"/>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5.75" customHeight="1">
      <c r="A508" s="1"/>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5.75" customHeight="1">
      <c r="A509" s="1"/>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5.75" customHeight="1">
      <c r="A510" s="1"/>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5.75" customHeight="1">
      <c r="A511" s="1"/>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5.75" customHeight="1">
      <c r="A512" s="1"/>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5.75" customHeight="1">
      <c r="A513" s="1"/>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5.75" customHeight="1">
      <c r="A514" s="1"/>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5.75" customHeight="1">
      <c r="A515" s="1"/>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5.75" customHeight="1">
      <c r="A516" s="1"/>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5.75" customHeight="1">
      <c r="A517" s="1"/>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5.75" customHeight="1">
      <c r="A518" s="1"/>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5.75" customHeight="1">
      <c r="A519" s="1"/>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5.75" customHeight="1">
      <c r="A520" s="1"/>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5.75" customHeight="1">
      <c r="A521" s="1"/>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5.75" customHeight="1">
      <c r="A522" s="1"/>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5.75" customHeight="1">
      <c r="A523" s="1"/>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5.75" customHeight="1">
      <c r="A524" s="1"/>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5.75" customHeight="1">
      <c r="A525" s="1"/>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5.75" customHeight="1">
      <c r="A526" s="1"/>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5.75" customHeight="1">
      <c r="A527" s="1"/>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5.75" customHeight="1">
      <c r="A528" s="1"/>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5.75" customHeight="1">
      <c r="A529" s="1"/>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5.75" customHeight="1">
      <c r="A530" s="1"/>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5.75" customHeight="1">
      <c r="A531" s="1"/>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5.75" customHeight="1">
      <c r="A532" s="1"/>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5.75" customHeight="1">
      <c r="A533" s="1"/>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5.75" customHeight="1">
      <c r="A534" s="1"/>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5.75" customHeight="1">
      <c r="A535" s="1"/>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5.75" customHeight="1">
      <c r="A536" s="1"/>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5.75" customHeight="1">
      <c r="A537" s="1"/>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5.75" customHeight="1">
      <c r="A538" s="1"/>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5.75" customHeight="1">
      <c r="A539" s="1"/>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5.75" customHeight="1">
      <c r="A540" s="1"/>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5.75" customHeight="1">
      <c r="A541" s="1"/>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5.75" customHeight="1">
      <c r="A542" s="1"/>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5.75" customHeight="1">
      <c r="A543" s="1"/>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5.75" customHeight="1">
      <c r="A544" s="1"/>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5.75" customHeight="1">
      <c r="A545" s="1"/>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5.75" customHeight="1">
      <c r="A546" s="1"/>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5.75" customHeight="1">
      <c r="A547" s="1"/>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5.75" customHeight="1">
      <c r="A548" s="1"/>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5.75" customHeight="1">
      <c r="A549" s="1"/>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5.75" customHeight="1">
      <c r="A550" s="1"/>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5.75" customHeight="1">
      <c r="A551" s="1"/>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5.75" customHeight="1">
      <c r="A552" s="1"/>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5.75" customHeight="1">
      <c r="A553" s="1"/>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5.75" customHeight="1">
      <c r="A554" s="1"/>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5.75" customHeight="1">
      <c r="A555" s="1"/>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5.75" customHeight="1">
      <c r="A556" s="1"/>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5.75" customHeight="1">
      <c r="A557" s="1"/>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5.75" customHeight="1">
      <c r="A558" s="1"/>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5.75" customHeight="1">
      <c r="A559" s="1"/>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5.75" customHeight="1">
      <c r="A560" s="1"/>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5.75" customHeight="1">
      <c r="A561" s="1"/>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5.75" customHeight="1">
      <c r="A562" s="1"/>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5.75" customHeight="1">
      <c r="A563" s="1"/>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5.75" customHeight="1">
      <c r="A564" s="1"/>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5.75" customHeight="1">
      <c r="A565" s="1"/>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5.75" customHeight="1">
      <c r="A566" s="1"/>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5.75" customHeight="1">
      <c r="A567" s="1"/>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5.75" customHeight="1">
      <c r="A568" s="1"/>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5.75" customHeight="1">
      <c r="A569" s="1"/>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5.75" customHeight="1">
      <c r="A570" s="1"/>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5.75" customHeight="1">
      <c r="A571" s="1"/>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5.75" customHeight="1">
      <c r="A572" s="1"/>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5.75" customHeight="1">
      <c r="A573" s="1"/>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5.75" customHeight="1">
      <c r="A574" s="1"/>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5.75" customHeight="1">
      <c r="A575" s="1"/>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5.75" customHeight="1">
      <c r="A576" s="1"/>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5.75" customHeight="1">
      <c r="A577" s="1"/>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5.75" customHeight="1">
      <c r="A578" s="1"/>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5.75" customHeight="1">
      <c r="A579" s="1"/>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5.75" customHeight="1">
      <c r="A580" s="1"/>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5.75" customHeight="1">
      <c r="A581" s="1"/>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5.75" customHeight="1">
      <c r="A582" s="1"/>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5.75" customHeight="1">
      <c r="A583" s="1"/>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5.75" customHeight="1">
      <c r="A584" s="1"/>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5.75" customHeight="1">
      <c r="A585" s="1"/>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5.75" customHeight="1">
      <c r="A586" s="1"/>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5.75" customHeight="1">
      <c r="A587" s="1"/>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5.75" customHeight="1">
      <c r="A588" s="1"/>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5.75" customHeight="1">
      <c r="A589" s="1"/>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5.75" customHeight="1">
      <c r="A590" s="1"/>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5.75" customHeight="1">
      <c r="A591" s="1"/>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5.75" customHeight="1">
      <c r="A592" s="1"/>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5.75" customHeight="1">
      <c r="A593" s="1"/>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5.75" customHeight="1">
      <c r="A594" s="1"/>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5.75" customHeight="1">
      <c r="A595" s="1"/>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5.75" customHeight="1">
      <c r="A596" s="1"/>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5.75" customHeight="1">
      <c r="A597" s="1"/>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5.75" customHeight="1">
      <c r="A598" s="1"/>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5.75" customHeight="1">
      <c r="A599" s="1"/>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5.75" customHeight="1">
      <c r="A600" s="1"/>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5.75" customHeight="1">
      <c r="A601" s="1"/>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5.75" customHeight="1">
      <c r="A602" s="1"/>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5.75" customHeight="1">
      <c r="A603" s="1"/>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5.75" customHeight="1">
      <c r="A604" s="1"/>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5.75" customHeight="1">
      <c r="A605" s="1"/>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5.75" customHeight="1">
      <c r="A606" s="1"/>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5.75" customHeight="1">
      <c r="A607" s="1"/>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5.75" customHeight="1">
      <c r="A608" s="1"/>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5.75" customHeight="1">
      <c r="A609" s="1"/>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5.75" customHeight="1">
      <c r="A610" s="1"/>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5.75" customHeight="1">
      <c r="A611" s="1"/>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5.75" customHeight="1">
      <c r="A612" s="1"/>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5.75" customHeight="1">
      <c r="A613" s="1"/>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5.75" customHeight="1">
      <c r="A614" s="1"/>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5.75" customHeight="1">
      <c r="A615" s="1"/>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5.75" customHeight="1">
      <c r="A616" s="1"/>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5.75" customHeight="1">
      <c r="A617" s="1"/>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5.75" customHeight="1">
      <c r="A618" s="1"/>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5.75" customHeight="1">
      <c r="A619" s="1"/>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5.75" customHeight="1">
      <c r="A620" s="1"/>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5.75" customHeight="1">
      <c r="A621" s="1"/>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5.75" customHeight="1">
      <c r="A622" s="1"/>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5.75" customHeight="1">
      <c r="A623" s="1"/>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5.75" customHeight="1">
      <c r="A624" s="1"/>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5.75" customHeight="1">
      <c r="A625" s="1"/>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5.75" customHeight="1">
      <c r="A626" s="1"/>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5.75" customHeight="1">
      <c r="A627" s="1"/>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5.75" customHeight="1">
      <c r="A628" s="1"/>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5.75" customHeight="1">
      <c r="A629" s="1"/>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5.75" customHeight="1">
      <c r="A630" s="1"/>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5.75" customHeight="1">
      <c r="A631" s="1"/>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5.75" customHeight="1">
      <c r="A632" s="1"/>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5.75" customHeight="1">
      <c r="A633" s="1"/>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5.75" customHeight="1">
      <c r="A634" s="1"/>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5.75" customHeight="1">
      <c r="A635" s="1"/>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5.75" customHeight="1">
      <c r="A636" s="1"/>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5.75" customHeight="1">
      <c r="A637" s="1"/>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5.75" customHeight="1">
      <c r="A638" s="1"/>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5.75" customHeight="1">
      <c r="A639" s="1"/>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5.75" customHeight="1">
      <c r="A640" s="1"/>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5.75" customHeight="1">
      <c r="A641" s="1"/>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5.75" customHeight="1">
      <c r="A642" s="1"/>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5.75" customHeight="1">
      <c r="A643" s="1"/>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5.75" customHeight="1">
      <c r="A644" s="1"/>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5.75" customHeight="1">
      <c r="A645" s="1"/>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5.75" customHeight="1">
      <c r="A646" s="1"/>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5.75" customHeight="1">
      <c r="A647" s="1"/>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5.75" customHeight="1">
      <c r="A648" s="1"/>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5.75" customHeight="1">
      <c r="A649" s="1"/>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5.75" customHeight="1">
      <c r="A650" s="1"/>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5.75" customHeight="1">
      <c r="A651" s="1"/>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5.75" customHeight="1">
      <c r="A652" s="1"/>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5.75" customHeight="1">
      <c r="A653" s="1"/>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5.75" customHeight="1">
      <c r="A654" s="1"/>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5.75" customHeight="1">
      <c r="A655" s="1"/>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5.75" customHeight="1">
      <c r="A656" s="1"/>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5.75" customHeight="1">
      <c r="A657" s="1"/>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5.75" customHeight="1">
      <c r="A658" s="1"/>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5.75" customHeight="1">
      <c r="A659" s="1"/>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5.75" customHeight="1">
      <c r="A660" s="1"/>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5.75" customHeight="1">
      <c r="A661" s="1"/>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5.75" customHeight="1">
      <c r="A662" s="1"/>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5.75" customHeight="1">
      <c r="A663" s="1"/>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5.75" customHeight="1">
      <c r="A664" s="1"/>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5.75" customHeight="1">
      <c r="A665" s="1"/>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5.75" customHeight="1">
      <c r="A666" s="1"/>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5.75" customHeight="1">
      <c r="A667" s="1"/>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5.75" customHeight="1">
      <c r="A668" s="1"/>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5.75" customHeight="1">
      <c r="A669" s="1"/>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5.75" customHeight="1">
      <c r="A670" s="1"/>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5.75" customHeight="1">
      <c r="A671" s="1"/>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5.75" customHeight="1">
      <c r="A672" s="1"/>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5.75" customHeight="1">
      <c r="A673" s="1"/>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5.75" customHeight="1">
      <c r="A674" s="1"/>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5.75" customHeight="1">
      <c r="A675" s="1"/>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5.75" customHeight="1">
      <c r="A676" s="1"/>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5.75" customHeight="1">
      <c r="A677" s="1"/>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5.75" customHeight="1">
      <c r="A678" s="1"/>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5.75" customHeight="1">
      <c r="A679" s="1"/>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5.75" customHeight="1">
      <c r="A680" s="1"/>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5.75" customHeight="1">
      <c r="A681" s="1"/>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5.75" customHeight="1">
      <c r="A682" s="1"/>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5.75" customHeight="1">
      <c r="A683" s="1"/>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5.75" customHeight="1">
      <c r="A684" s="1"/>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5.75" customHeight="1">
      <c r="A685" s="1"/>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5.75" customHeight="1">
      <c r="A686" s="1"/>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5.75" customHeight="1">
      <c r="A687" s="1"/>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5.75" customHeight="1">
      <c r="A688" s="1"/>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5.75" customHeight="1">
      <c r="A689" s="1"/>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5.75" customHeight="1">
      <c r="A690" s="1"/>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5.75" customHeight="1">
      <c r="A691" s="1"/>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5.75" customHeight="1">
      <c r="A692" s="1"/>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5.75" customHeight="1">
      <c r="A693" s="1"/>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5.75" customHeight="1">
      <c r="A694" s="1"/>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5.75" customHeight="1">
      <c r="A695" s="1"/>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5.75" customHeight="1">
      <c r="A696" s="1"/>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5.75" customHeight="1">
      <c r="A697" s="1"/>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5.75" customHeight="1">
      <c r="A698" s="1"/>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5.75" customHeight="1">
      <c r="A699" s="1"/>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5.75" customHeight="1">
      <c r="A700" s="1"/>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5.75" customHeight="1">
      <c r="A701" s="1"/>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5.75" customHeight="1">
      <c r="A702" s="1"/>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5.75" customHeight="1">
      <c r="A703" s="1"/>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5.75" customHeight="1">
      <c r="A704" s="1"/>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5.75" customHeight="1">
      <c r="A705" s="1"/>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5.75" customHeight="1">
      <c r="A706" s="1"/>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5.75" customHeight="1">
      <c r="A707" s="1"/>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5.75" customHeight="1">
      <c r="A708" s="1"/>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5.75" customHeight="1">
      <c r="A709" s="1"/>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5.75" customHeight="1">
      <c r="A710" s="1"/>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5.75" customHeight="1">
      <c r="A711" s="1"/>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5.75" customHeight="1">
      <c r="A712" s="1"/>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5.75" customHeight="1">
      <c r="A713" s="1"/>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5.75" customHeight="1">
      <c r="A714" s="1"/>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5.75" customHeight="1">
      <c r="A715" s="1"/>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5.75" customHeight="1">
      <c r="A716" s="1"/>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5.75" customHeight="1">
      <c r="A717" s="1"/>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5.75" customHeight="1">
      <c r="A718" s="1"/>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5.75" customHeight="1">
      <c r="A719" s="1"/>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5.75" customHeight="1">
      <c r="A720" s="1"/>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5.75" customHeight="1">
      <c r="A721" s="1"/>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5.75" customHeight="1">
      <c r="A722" s="1"/>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5.75" customHeight="1">
      <c r="A723" s="1"/>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5.75" customHeight="1">
      <c r="A724" s="1"/>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5.75" customHeight="1">
      <c r="A725" s="1"/>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5.75" customHeight="1">
      <c r="A726" s="1"/>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5.75" customHeight="1">
      <c r="A727" s="1"/>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5.75" customHeight="1">
      <c r="A728" s="1"/>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5.75" customHeight="1">
      <c r="A729" s="1"/>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5.75" customHeight="1">
      <c r="A730" s="1"/>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5.75" customHeight="1">
      <c r="A731" s="1"/>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5.75" customHeight="1">
      <c r="A732" s="1"/>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5.75" customHeight="1">
      <c r="A733" s="1"/>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5.75" customHeight="1">
      <c r="A734" s="1"/>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5.75" customHeight="1">
      <c r="A735" s="1"/>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5.75" customHeight="1">
      <c r="A736" s="1"/>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5.75" customHeight="1">
      <c r="A737" s="1"/>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5.75" customHeight="1">
      <c r="A738" s="1"/>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5.75" customHeight="1">
      <c r="A739" s="1"/>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5.75" customHeight="1">
      <c r="A740" s="1"/>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5.75" customHeight="1">
      <c r="A741" s="1"/>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5.75" customHeight="1">
      <c r="A742" s="1"/>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5.75" customHeight="1">
      <c r="A743" s="1"/>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5.75" customHeight="1">
      <c r="A744" s="1"/>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5.75" customHeight="1">
      <c r="A745" s="1"/>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5.75" customHeight="1">
      <c r="A746" s="1"/>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5.75" customHeight="1">
      <c r="A747" s="1"/>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5.75" customHeight="1">
      <c r="A748" s="1"/>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5.75" customHeight="1">
      <c r="A749" s="1"/>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5.75" customHeight="1">
      <c r="A750" s="1"/>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5.75" customHeight="1">
      <c r="A751" s="1"/>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5.75" customHeight="1">
      <c r="A752" s="1"/>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5.75" customHeight="1">
      <c r="A753" s="1"/>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5.75" customHeight="1">
      <c r="A754" s="1"/>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5.75" customHeight="1">
      <c r="A755" s="1"/>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5.75" customHeight="1">
      <c r="A756" s="1"/>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5.75" customHeight="1">
      <c r="A757" s="1"/>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5.75" customHeight="1">
      <c r="A758" s="1"/>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5.75" customHeight="1">
      <c r="A759" s="1"/>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5.75" customHeight="1">
      <c r="A760" s="1"/>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5.75" customHeight="1">
      <c r="A761" s="1"/>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5.75" customHeight="1">
      <c r="A762" s="1"/>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5.75" customHeight="1">
      <c r="A763" s="1"/>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5.75" customHeight="1">
      <c r="A764" s="1"/>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5.75" customHeight="1">
      <c r="A765" s="1"/>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5.75" customHeight="1">
      <c r="A766" s="1"/>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5.75" customHeight="1">
      <c r="A767" s="1"/>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5.75" customHeight="1">
      <c r="A768" s="1"/>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5.75" customHeight="1">
      <c r="A769" s="1"/>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5.75" customHeight="1">
      <c r="A770" s="1"/>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5.75" customHeight="1">
      <c r="A771" s="1"/>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5.75" customHeight="1">
      <c r="A772" s="1"/>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5.75" customHeight="1">
      <c r="A773" s="1"/>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5.75" customHeight="1">
      <c r="A774" s="1"/>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5.75" customHeight="1">
      <c r="A775" s="1"/>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5.75" customHeight="1">
      <c r="A776" s="1"/>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5.75" customHeight="1">
      <c r="A777" s="1"/>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5.75" customHeight="1">
      <c r="A778" s="1"/>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5.75" customHeight="1">
      <c r="A779" s="1"/>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5.75" customHeight="1">
      <c r="A780" s="1"/>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5.75" customHeight="1">
      <c r="A781" s="1"/>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5.75" customHeight="1">
      <c r="A782" s="1"/>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5.75" customHeight="1">
      <c r="A783" s="1"/>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5.75" customHeight="1">
      <c r="A784" s="1"/>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5.75" customHeight="1">
      <c r="A785" s="1"/>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5.75" customHeight="1">
      <c r="A786" s="1"/>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5.75" customHeight="1">
      <c r="A787" s="1"/>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5.75" customHeight="1">
      <c r="A788" s="1"/>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5.75" customHeight="1">
      <c r="A789" s="1"/>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5.75" customHeight="1">
      <c r="A790" s="1"/>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5.75" customHeight="1">
      <c r="A791" s="1"/>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5.75" customHeight="1">
      <c r="A792" s="1"/>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5.75" customHeight="1">
      <c r="A793" s="1"/>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5.75" customHeight="1">
      <c r="A794" s="1"/>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5.75" customHeight="1">
      <c r="A795" s="1"/>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5.75" customHeight="1">
      <c r="A796" s="1"/>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5.75" customHeight="1">
      <c r="A797" s="1"/>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5.75" customHeight="1">
      <c r="A798" s="1"/>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5.75" customHeight="1">
      <c r="A799" s="1"/>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5.75" customHeight="1">
      <c r="A800" s="1"/>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5.75" customHeight="1">
      <c r="A801" s="1"/>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5.75" customHeight="1">
      <c r="A802" s="1"/>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5.75" customHeight="1">
      <c r="A803" s="1"/>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5.75" customHeight="1">
      <c r="A804" s="1"/>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5.75" customHeight="1">
      <c r="A805" s="1"/>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5.75" customHeight="1">
      <c r="A806" s="1"/>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5.75" customHeight="1">
      <c r="A807" s="1"/>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5.75" customHeight="1">
      <c r="A808" s="1"/>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5.75" customHeight="1">
      <c r="A809" s="1"/>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5.75" customHeight="1">
      <c r="A810" s="1"/>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5.75" customHeight="1">
      <c r="A811" s="1"/>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5.75" customHeight="1">
      <c r="A812" s="1"/>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5.75" customHeight="1">
      <c r="A813" s="1"/>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5.75" customHeight="1">
      <c r="A814" s="1"/>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5.75" customHeight="1">
      <c r="A815" s="1"/>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5.75" customHeight="1">
      <c r="A816" s="1"/>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5.75" customHeight="1">
      <c r="A817" s="1"/>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5.75" customHeight="1">
      <c r="A818" s="1"/>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5.75" customHeight="1">
      <c r="A819" s="1"/>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5.75" customHeight="1">
      <c r="A820" s="1"/>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5.75" customHeight="1">
      <c r="A821" s="1"/>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5.75" customHeight="1">
      <c r="A822" s="1"/>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5.75" customHeight="1">
      <c r="A823" s="1"/>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5.75" customHeight="1">
      <c r="A824" s="1"/>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5.75" customHeight="1">
      <c r="A825" s="1"/>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5.75" customHeight="1">
      <c r="A826" s="1"/>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5.75" customHeight="1">
      <c r="A827" s="1"/>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5.75" customHeight="1">
      <c r="A828" s="1"/>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5.75" customHeight="1">
      <c r="A829" s="1"/>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5.75" customHeight="1">
      <c r="A830" s="1"/>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5.75" customHeight="1">
      <c r="A831" s="1"/>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5.75" customHeight="1">
      <c r="A832" s="1"/>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5.75" customHeight="1">
      <c r="A833" s="1"/>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5.75" customHeight="1">
      <c r="A834" s="1"/>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5.75" customHeight="1">
      <c r="A835" s="1"/>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5.75" customHeight="1">
      <c r="A836" s="1"/>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5.75" customHeight="1">
      <c r="A837" s="1"/>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5.75" customHeight="1">
      <c r="A838" s="1"/>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5.75" customHeight="1">
      <c r="A839" s="1"/>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5.75" customHeight="1">
      <c r="A840" s="1"/>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5.75" customHeight="1">
      <c r="A841" s="1"/>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5.75" customHeight="1">
      <c r="A842" s="1"/>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5.75" customHeight="1">
      <c r="A843" s="1"/>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5.75" customHeight="1">
      <c r="A844" s="1"/>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5.75" customHeight="1">
      <c r="A845" s="1"/>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5.75" customHeight="1">
      <c r="A846" s="1"/>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5.75" customHeight="1">
      <c r="A847" s="1"/>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5.75" customHeight="1">
      <c r="A848" s="1"/>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5.75" customHeight="1">
      <c r="A849" s="1"/>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5.75" customHeight="1">
      <c r="A850" s="1"/>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5.75" customHeight="1">
      <c r="A851" s="1"/>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5.75" customHeight="1">
      <c r="A852" s="1"/>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5.75" customHeight="1">
      <c r="A853" s="1"/>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5.75" customHeight="1">
      <c r="A854" s="1"/>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5.75" customHeight="1">
      <c r="A855" s="1"/>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5.75" customHeight="1">
      <c r="A856" s="1"/>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5.75" customHeight="1">
      <c r="A857" s="1"/>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5.75" customHeight="1">
      <c r="A858" s="1"/>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5.75" customHeight="1">
      <c r="A859" s="1"/>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5.75" customHeight="1">
      <c r="A860" s="1"/>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5.75" customHeight="1">
      <c r="A861" s="1"/>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5.75" customHeight="1">
      <c r="A862" s="1"/>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5.75" customHeight="1">
      <c r="A863" s="1"/>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5.75" customHeight="1">
      <c r="A864" s="1"/>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5.75" customHeight="1">
      <c r="A865" s="1"/>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5.75" customHeight="1">
      <c r="A866" s="1"/>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5.75" customHeight="1">
      <c r="A867" s="1"/>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5.75" customHeight="1">
      <c r="A868" s="1"/>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5.75" customHeight="1">
      <c r="A869" s="1"/>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5.75" customHeight="1">
      <c r="A870" s="1"/>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5.75" customHeight="1">
      <c r="A871" s="1"/>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5.75" customHeight="1">
      <c r="A872" s="1"/>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5.75" customHeight="1">
      <c r="A873" s="1"/>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5.75" customHeight="1">
      <c r="A874" s="1"/>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5.75" customHeight="1">
      <c r="A875" s="1"/>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5.75" customHeight="1">
      <c r="A876" s="1"/>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5.75" customHeight="1">
      <c r="A877" s="1"/>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5.75" customHeight="1">
      <c r="A878" s="1"/>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5.75" customHeight="1">
      <c r="A879" s="1"/>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5.75" customHeight="1">
      <c r="A880" s="1"/>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5.75" customHeight="1">
      <c r="A881" s="1"/>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5.75" customHeight="1">
      <c r="A882" s="1"/>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5.75" customHeight="1">
      <c r="A883" s="1"/>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5.75" customHeight="1">
      <c r="A884" s="1"/>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5.75" customHeight="1">
      <c r="A885" s="1"/>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5.75" customHeight="1">
      <c r="A886" s="1"/>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5.75" customHeight="1">
      <c r="A887" s="1"/>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5.75" customHeight="1">
      <c r="A888" s="1"/>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5.75" customHeight="1">
      <c r="A889" s="1"/>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5.75" customHeight="1">
      <c r="A890" s="1"/>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5.75" customHeight="1">
      <c r="A891" s="1"/>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5.75" customHeight="1">
      <c r="A892" s="1"/>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5.75" customHeight="1">
      <c r="A893" s="1"/>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5.75" customHeight="1">
      <c r="A894" s="1"/>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5.75" customHeight="1">
      <c r="A895" s="1"/>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5.75" customHeight="1">
      <c r="A896" s="1"/>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5.75" customHeight="1">
      <c r="A897" s="1"/>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5.75" customHeight="1">
      <c r="A898" s="1"/>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5.75" customHeight="1">
      <c r="A899" s="1"/>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5.75" customHeight="1">
      <c r="A900" s="1"/>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5.75" customHeight="1">
      <c r="A901" s="1"/>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5.75" customHeight="1">
      <c r="A902" s="1"/>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5.75" customHeight="1">
      <c r="A903" s="1"/>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5.75" customHeight="1">
      <c r="A904" s="1"/>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5.75" customHeight="1">
      <c r="A905" s="1"/>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5.75" customHeight="1">
      <c r="A906" s="1"/>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5.75" customHeight="1">
      <c r="A907" s="1"/>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5.75" customHeight="1">
      <c r="A908" s="1"/>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5.75" customHeight="1">
      <c r="A909" s="1"/>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5.75" customHeight="1">
      <c r="A910" s="1"/>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5.75" customHeight="1">
      <c r="A911" s="1"/>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5.75" customHeight="1">
      <c r="A912" s="1"/>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5.75" customHeight="1">
      <c r="A913" s="1"/>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5.75" customHeight="1">
      <c r="A914" s="1"/>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5.75" customHeight="1">
      <c r="A915" s="1"/>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5.75" customHeight="1">
      <c r="A916" s="1"/>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5.75" customHeight="1">
      <c r="A917" s="1"/>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5.75" customHeight="1">
      <c r="A918" s="1"/>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5.75" customHeight="1">
      <c r="A919" s="1"/>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5.75" customHeight="1">
      <c r="A920" s="1"/>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5.75" customHeight="1">
      <c r="A921" s="1"/>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5.75" customHeight="1">
      <c r="A922" s="1"/>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5.75" customHeight="1">
      <c r="A923" s="1"/>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5.75" customHeight="1">
      <c r="A924" s="1"/>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5.75" customHeight="1">
      <c r="A925" s="1"/>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5.75" customHeight="1">
      <c r="A926" s="1"/>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5.75" customHeight="1">
      <c r="A927" s="1"/>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5.75" customHeight="1">
      <c r="A928" s="1"/>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5.75" customHeight="1">
      <c r="A929" s="1"/>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5.75" customHeight="1">
      <c r="A930" s="1"/>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5.75" customHeight="1">
      <c r="A931" s="1"/>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5.75" customHeight="1">
      <c r="A932" s="1"/>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5.75" customHeight="1">
      <c r="A933" s="1"/>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5.75" customHeight="1">
      <c r="A934" s="1"/>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5.75" customHeight="1">
      <c r="A935" s="1"/>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5.75" customHeight="1">
      <c r="A936" s="1"/>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5.75" customHeight="1">
      <c r="A937" s="1"/>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5.75" customHeight="1">
      <c r="A938" s="1"/>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5.75" customHeight="1">
      <c r="A939" s="1"/>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5.75" customHeight="1">
      <c r="A940" s="1"/>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5.75" customHeight="1">
      <c r="A941" s="1"/>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5.75" customHeight="1">
      <c r="A942" s="1"/>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5.75" customHeight="1">
      <c r="A943" s="1"/>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5.75" customHeight="1">
      <c r="A944" s="1"/>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5.75" customHeight="1">
      <c r="A945" s="1"/>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5.75" customHeight="1">
      <c r="A946" s="1"/>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5.75" customHeight="1">
      <c r="A947" s="1"/>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5.75" customHeight="1">
      <c r="A948" s="1"/>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5.75" customHeight="1">
      <c r="A949" s="1"/>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5.75" customHeight="1">
      <c r="A950" s="1"/>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5.75" customHeight="1">
      <c r="A951" s="1"/>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5.75" customHeight="1">
      <c r="A952" s="1"/>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5.75" customHeight="1">
      <c r="A953" s="1"/>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5.75" customHeight="1">
      <c r="A954" s="1"/>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5.75" customHeight="1">
      <c r="A955" s="1"/>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5.75" customHeight="1">
      <c r="A956" s="1"/>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5.75" customHeight="1">
      <c r="A957" s="1"/>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5.75" customHeight="1">
      <c r="A958" s="1"/>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5.75" customHeight="1">
      <c r="A959" s="1"/>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5.75" customHeight="1">
      <c r="A960" s="1"/>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5.75" customHeight="1">
      <c r="A961" s="1"/>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5.75" customHeight="1">
      <c r="A962" s="1"/>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5.75" customHeight="1">
      <c r="A963" s="1"/>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5.75" customHeight="1">
      <c r="A964" s="1"/>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5.75" customHeight="1">
      <c r="A965" s="1"/>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5.75" customHeight="1">
      <c r="A966" s="1"/>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5.75" customHeight="1">
      <c r="A967" s="1"/>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5.75" customHeight="1">
      <c r="A968" s="1"/>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5.75" customHeight="1">
      <c r="A969" s="1"/>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5.75" customHeight="1">
      <c r="A970" s="1"/>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5.75" customHeight="1">
      <c r="A971" s="1"/>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5.75" customHeight="1">
      <c r="A972" s="1"/>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5.75" customHeight="1">
      <c r="A973" s="1"/>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5.75" customHeight="1">
      <c r="A974" s="1"/>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5.75" customHeight="1">
      <c r="A975" s="1"/>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5.75" customHeight="1">
      <c r="A976" s="1"/>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sheetData>
  <mergeCells count="30">
    <mergeCell ref="F1:N2"/>
    <mergeCell ref="O1:P1"/>
    <mergeCell ref="O2:P2"/>
    <mergeCell ref="C8:D8"/>
    <mergeCell ref="C10:D10"/>
    <mergeCell ref="L7:M7"/>
    <mergeCell ref="L10:M10"/>
    <mergeCell ref="L6:M6"/>
    <mergeCell ref="C9:D9"/>
    <mergeCell ref="C7:D7"/>
    <mergeCell ref="C6:D6"/>
    <mergeCell ref="L8:M8"/>
    <mergeCell ref="L9:M9"/>
    <mergeCell ref="B20:D20"/>
    <mergeCell ref="E20:I20"/>
    <mergeCell ref="B21:D21"/>
    <mergeCell ref="E21:I21"/>
    <mergeCell ref="B22:D22"/>
    <mergeCell ref="E22:I22"/>
    <mergeCell ref="K15:R15"/>
    <mergeCell ref="B16:I16"/>
    <mergeCell ref="B18:D18"/>
    <mergeCell ref="B19:D19"/>
    <mergeCell ref="E19:I19"/>
    <mergeCell ref="B15:I15"/>
    <mergeCell ref="A5:A14"/>
    <mergeCell ref="H5:I5"/>
    <mergeCell ref="Q5:R5"/>
    <mergeCell ref="C11:D11"/>
    <mergeCell ref="L11:M11"/>
  </mergeCells>
  <printOptions horizontalCentered="1" verticalCentered="1"/>
  <pageMargins left="0.25" right="0.25" top="0.25" bottom="0.25" header="0" footer="0"/>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9"/>
  <sheetViews>
    <sheetView topLeftCell="A24" zoomScale="60" zoomScaleNormal="60" workbookViewId="0">
      <selection activeCell="A38" sqref="A38"/>
    </sheetView>
  </sheetViews>
  <sheetFormatPr defaultColWidth="14.42578125" defaultRowHeight="15" customHeight="1"/>
  <cols>
    <col min="1" max="1" width="94.140625" customWidth="1"/>
    <col min="2" max="2" width="12.42578125" customWidth="1"/>
    <col min="3" max="3" width="15.28515625" customWidth="1"/>
    <col min="4" max="4" width="35.5703125" customWidth="1"/>
    <col min="5" max="5" width="5.5703125" customWidth="1"/>
    <col min="6" max="6" width="85.7109375" customWidth="1"/>
    <col min="7" max="7" width="12.42578125" customWidth="1"/>
    <col min="8" max="8" width="14.85546875" customWidth="1"/>
    <col min="9" max="9" width="24.7109375" customWidth="1"/>
    <col min="10" max="26" width="8.7109375" customWidth="1"/>
  </cols>
  <sheetData>
    <row r="1" spans="1:9" ht="35.1" customHeight="1">
      <c r="A1" s="176" t="s">
        <v>0</v>
      </c>
      <c r="B1" s="177"/>
      <c r="C1" s="177"/>
      <c r="D1" s="177"/>
      <c r="E1" s="177"/>
      <c r="F1" s="177"/>
      <c r="G1" s="177"/>
      <c r="H1" s="177"/>
      <c r="I1" s="178"/>
    </row>
    <row r="2" spans="1:9" ht="35.1" customHeight="1">
      <c r="A2" s="179"/>
      <c r="B2" s="157"/>
      <c r="C2" s="157"/>
      <c r="D2" s="157"/>
      <c r="E2" s="157"/>
      <c r="F2" s="157"/>
      <c r="G2" s="157"/>
      <c r="H2" s="157"/>
      <c r="I2" s="180"/>
    </row>
    <row r="3" spans="1:9" ht="35.1" customHeight="1">
      <c r="A3" s="181"/>
      <c r="B3" s="182"/>
      <c r="C3" s="182"/>
      <c r="D3" s="182"/>
      <c r="E3" s="182"/>
      <c r="F3" s="182"/>
      <c r="G3" s="182"/>
      <c r="H3" s="182"/>
      <c r="I3" s="183"/>
    </row>
    <row r="4" spans="1:9" ht="39.950000000000003" customHeight="1">
      <c r="A4" s="208" t="s">
        <v>97</v>
      </c>
      <c r="B4" s="185"/>
      <c r="C4" s="185"/>
      <c r="D4" s="185"/>
      <c r="E4" s="143"/>
      <c r="F4" s="184" t="s">
        <v>18</v>
      </c>
      <c r="G4" s="185"/>
      <c r="H4" s="185"/>
      <c r="I4" s="186"/>
    </row>
    <row r="5" spans="1:9" ht="39.950000000000003" customHeight="1">
      <c r="A5" s="187"/>
      <c r="B5" s="188"/>
      <c r="C5" s="188"/>
      <c r="D5" s="188"/>
      <c r="E5" s="189"/>
      <c r="F5" s="190" t="s">
        <v>19</v>
      </c>
      <c r="G5" s="188"/>
      <c r="H5" s="188"/>
      <c r="I5" s="191"/>
    </row>
    <row r="6" spans="1:9" ht="28.5" customHeight="1">
      <c r="A6" s="13"/>
      <c r="B6" s="14"/>
      <c r="C6" s="14"/>
      <c r="D6" s="14"/>
      <c r="E6" s="14"/>
      <c r="F6" s="14"/>
      <c r="G6" s="14"/>
      <c r="H6" s="14"/>
      <c r="I6" s="14"/>
    </row>
    <row r="7" spans="1:9" ht="28.5" customHeight="1" thickBot="1">
      <c r="A7" s="15"/>
      <c r="B7" s="16"/>
      <c r="C7" s="15"/>
      <c r="D7" s="16"/>
      <c r="E7" s="15"/>
      <c r="F7" s="14"/>
      <c r="G7" s="14"/>
      <c r="H7" s="14"/>
      <c r="I7" s="14"/>
    </row>
    <row r="8" spans="1:9" ht="39.950000000000003" customHeight="1" thickBot="1">
      <c r="A8" s="17" t="s">
        <v>20</v>
      </c>
      <c r="B8" s="18" t="s">
        <v>21</v>
      </c>
      <c r="C8" s="18" t="s">
        <v>7</v>
      </c>
      <c r="D8" s="19" t="s">
        <v>8</v>
      </c>
      <c r="E8" s="15"/>
      <c r="F8" s="17" t="s">
        <v>22</v>
      </c>
      <c r="G8" s="18" t="s">
        <v>21</v>
      </c>
      <c r="H8" s="18" t="s">
        <v>7</v>
      </c>
      <c r="I8" s="19" t="s">
        <v>8</v>
      </c>
    </row>
    <row r="9" spans="1:9" ht="39.950000000000003" customHeight="1">
      <c r="A9" s="203" t="s">
        <v>23</v>
      </c>
      <c r="B9" s="182"/>
      <c r="C9" s="182"/>
      <c r="D9" s="183"/>
      <c r="E9" s="15"/>
      <c r="F9" s="20" t="s">
        <v>24</v>
      </c>
      <c r="G9" s="21">
        <v>3</v>
      </c>
      <c r="H9" s="21"/>
      <c r="I9" s="22"/>
    </row>
    <row r="10" spans="1:9" ht="39.950000000000003" customHeight="1">
      <c r="A10" s="23" t="s">
        <v>25</v>
      </c>
      <c r="B10" s="24">
        <v>3</v>
      </c>
      <c r="C10" s="24"/>
      <c r="D10" s="25"/>
      <c r="E10" s="15"/>
      <c r="F10" s="26" t="s">
        <v>26</v>
      </c>
      <c r="G10" s="27">
        <v>3</v>
      </c>
      <c r="H10" s="27"/>
      <c r="I10" s="28"/>
    </row>
    <row r="11" spans="1:9" ht="39.950000000000003" customHeight="1">
      <c r="A11" s="23" t="s">
        <v>27</v>
      </c>
      <c r="B11" s="24">
        <v>3</v>
      </c>
      <c r="C11" s="24"/>
      <c r="D11" s="25"/>
      <c r="E11" s="15"/>
      <c r="F11" s="210" t="s">
        <v>90</v>
      </c>
      <c r="G11" s="192">
        <v>3</v>
      </c>
      <c r="H11" s="209"/>
      <c r="I11" s="204"/>
    </row>
    <row r="12" spans="1:9" ht="39.950000000000003" customHeight="1" thickBot="1">
      <c r="A12" s="30" t="s">
        <v>28</v>
      </c>
      <c r="B12" s="31">
        <v>43163</v>
      </c>
      <c r="C12" s="32"/>
      <c r="D12" s="33"/>
      <c r="E12" s="34"/>
      <c r="F12" s="211"/>
      <c r="G12" s="194"/>
      <c r="H12" s="194"/>
      <c r="I12" s="202"/>
    </row>
    <row r="13" spans="1:9" ht="39.950000000000003" customHeight="1" thickBot="1">
      <c r="A13" s="35"/>
      <c r="B13" s="36"/>
      <c r="C13" s="36"/>
      <c r="D13" s="36"/>
      <c r="E13" s="37"/>
      <c r="F13" s="38"/>
      <c r="G13" s="39"/>
      <c r="H13" s="39"/>
      <c r="I13" s="39"/>
    </row>
    <row r="14" spans="1:9" ht="39.950000000000003" customHeight="1">
      <c r="A14" s="17" t="s">
        <v>29</v>
      </c>
      <c r="B14" s="18" t="s">
        <v>21</v>
      </c>
      <c r="C14" s="18" t="s">
        <v>7</v>
      </c>
      <c r="D14" s="19" t="s">
        <v>8</v>
      </c>
      <c r="E14" s="37"/>
      <c r="F14" s="17" t="s">
        <v>30</v>
      </c>
      <c r="G14" s="18" t="s">
        <v>21</v>
      </c>
      <c r="H14" s="18" t="s">
        <v>7</v>
      </c>
      <c r="I14" s="19" t="s">
        <v>8</v>
      </c>
    </row>
    <row r="15" spans="1:9" ht="39.950000000000003" customHeight="1">
      <c r="A15" s="20" t="s">
        <v>31</v>
      </c>
      <c r="B15" s="21">
        <v>1</v>
      </c>
      <c r="C15" s="21"/>
      <c r="D15" s="22"/>
      <c r="E15" s="15"/>
      <c r="F15" s="100" t="s">
        <v>95</v>
      </c>
      <c r="G15" s="40">
        <v>2</v>
      </c>
      <c r="H15" s="40"/>
      <c r="I15" s="41"/>
    </row>
    <row r="16" spans="1:9" ht="39.950000000000003" customHeight="1" thickBot="1">
      <c r="A16" s="26" t="s">
        <v>32</v>
      </c>
      <c r="B16" s="27">
        <v>3</v>
      </c>
      <c r="C16" s="27"/>
      <c r="D16" s="28"/>
      <c r="E16" s="15"/>
      <c r="F16" s="42" t="s">
        <v>91</v>
      </c>
      <c r="G16" s="43">
        <v>2</v>
      </c>
      <c r="H16" s="43"/>
      <c r="I16" s="44"/>
    </row>
    <row r="17" spans="1:14" ht="39.950000000000003" customHeight="1" thickBot="1">
      <c r="A17" s="45" t="s">
        <v>33</v>
      </c>
      <c r="B17" s="192">
        <v>3</v>
      </c>
      <c r="C17" s="192"/>
      <c r="D17" s="200"/>
      <c r="E17" s="15"/>
      <c r="F17" s="46"/>
      <c r="G17" s="47"/>
      <c r="H17" s="47"/>
      <c r="I17" s="47"/>
    </row>
    <row r="18" spans="1:14" ht="39.950000000000003" customHeight="1">
      <c r="A18" s="51" t="s">
        <v>34</v>
      </c>
      <c r="B18" s="193"/>
      <c r="C18" s="193"/>
      <c r="D18" s="201"/>
      <c r="E18" s="15"/>
      <c r="F18" s="48" t="s">
        <v>35</v>
      </c>
      <c r="G18" s="49" t="s">
        <v>21</v>
      </c>
      <c r="H18" s="49" t="s">
        <v>7</v>
      </c>
      <c r="I18" s="50" t="s">
        <v>8</v>
      </c>
    </row>
    <row r="19" spans="1:14" ht="39.950000000000003" customHeight="1">
      <c r="A19" s="52" t="s">
        <v>36</v>
      </c>
      <c r="B19" s="193"/>
      <c r="C19" s="193"/>
      <c r="D19" s="201"/>
      <c r="E19" s="15"/>
      <c r="F19" s="23"/>
      <c r="G19" s="24">
        <v>3</v>
      </c>
      <c r="H19" s="24"/>
      <c r="I19" s="25"/>
    </row>
    <row r="20" spans="1:14" ht="39.950000000000003" customHeight="1">
      <c r="A20" s="52" t="s">
        <v>38</v>
      </c>
      <c r="B20" s="193"/>
      <c r="C20" s="193"/>
      <c r="D20" s="201"/>
      <c r="E20" s="15"/>
      <c r="F20" s="23"/>
      <c r="G20" s="24">
        <v>3</v>
      </c>
      <c r="H20" s="24"/>
      <c r="I20" s="25"/>
    </row>
    <row r="21" spans="1:14" ht="39.950000000000003" customHeight="1" thickBot="1">
      <c r="A21" s="53" t="s">
        <v>40</v>
      </c>
      <c r="B21" s="194"/>
      <c r="C21" s="194"/>
      <c r="D21" s="202"/>
      <c r="E21" s="15"/>
      <c r="F21" s="23"/>
      <c r="G21" s="24">
        <v>3</v>
      </c>
      <c r="H21" s="24"/>
      <c r="I21" s="25"/>
    </row>
    <row r="22" spans="1:14" ht="39.950000000000003" customHeight="1" thickBot="1">
      <c r="A22" s="54"/>
      <c r="B22" s="55"/>
      <c r="C22" s="55"/>
      <c r="D22" s="55"/>
      <c r="E22" s="15"/>
      <c r="F22" s="56"/>
      <c r="G22" s="57">
        <v>3</v>
      </c>
      <c r="H22" s="43"/>
      <c r="I22" s="44"/>
    </row>
    <row r="23" spans="1:14" ht="39.950000000000003" customHeight="1">
      <c r="A23" s="58" t="s">
        <v>42</v>
      </c>
      <c r="B23" s="18" t="s">
        <v>21</v>
      </c>
      <c r="C23" s="18" t="s">
        <v>7</v>
      </c>
      <c r="D23" s="19" t="s">
        <v>8</v>
      </c>
      <c r="E23" s="15"/>
    </row>
    <row r="24" spans="1:14" ht="39.950000000000003" customHeight="1">
      <c r="A24" s="59" t="s">
        <v>43</v>
      </c>
      <c r="B24" s="195">
        <v>3</v>
      </c>
      <c r="C24" s="195"/>
      <c r="D24" s="198"/>
      <c r="E24" s="15"/>
      <c r="F24" s="60"/>
      <c r="G24" s="60"/>
      <c r="H24" s="60"/>
      <c r="I24" s="60"/>
    </row>
    <row r="25" spans="1:14" ht="39.950000000000003" customHeight="1">
      <c r="A25" s="20" t="s">
        <v>45</v>
      </c>
      <c r="B25" s="196"/>
      <c r="C25" s="196"/>
      <c r="D25" s="199"/>
      <c r="E25" s="15"/>
      <c r="F25" s="96" t="s">
        <v>65</v>
      </c>
      <c r="G25" s="62"/>
      <c r="H25" s="62"/>
      <c r="I25" s="62"/>
    </row>
    <row r="26" spans="1:14" ht="39.950000000000003" customHeight="1">
      <c r="A26" s="29" t="s">
        <v>47</v>
      </c>
      <c r="B26" s="192">
        <v>3</v>
      </c>
      <c r="C26" s="192"/>
      <c r="D26" s="200"/>
      <c r="E26" s="15"/>
      <c r="F26" s="213" t="s">
        <v>92</v>
      </c>
      <c r="G26" s="213"/>
      <c r="H26" s="213"/>
      <c r="I26" s="213"/>
      <c r="J26" s="94"/>
      <c r="K26" s="94"/>
      <c r="L26" s="94"/>
      <c r="M26" s="94"/>
      <c r="N26" s="93"/>
    </row>
    <row r="27" spans="1:14" ht="39.950000000000003" customHeight="1">
      <c r="A27" s="63" t="s">
        <v>50</v>
      </c>
      <c r="B27" s="193"/>
      <c r="C27" s="193"/>
      <c r="D27" s="201"/>
      <c r="E27" s="15"/>
      <c r="F27" s="213"/>
      <c r="G27" s="213"/>
      <c r="H27" s="213"/>
      <c r="I27" s="213"/>
      <c r="J27" s="94"/>
      <c r="K27" s="94"/>
      <c r="L27" s="94"/>
      <c r="M27" s="94"/>
      <c r="N27" s="93"/>
    </row>
    <row r="28" spans="1:14" ht="39.950000000000003" customHeight="1" thickBot="1">
      <c r="A28" s="98" t="s">
        <v>51</v>
      </c>
      <c r="B28" s="194"/>
      <c r="C28" s="194"/>
      <c r="D28" s="202"/>
      <c r="E28" s="15"/>
      <c r="F28" s="213"/>
      <c r="G28" s="213"/>
      <c r="H28" s="213"/>
      <c r="I28" s="213"/>
      <c r="J28" s="94"/>
      <c r="K28" s="94"/>
      <c r="L28" s="94"/>
      <c r="M28" s="94"/>
      <c r="N28" s="93"/>
    </row>
    <row r="29" spans="1:14" ht="39.950000000000003" customHeight="1" thickBot="1">
      <c r="A29" s="64" t="s">
        <v>52</v>
      </c>
      <c r="B29" s="65"/>
      <c r="C29" s="66"/>
      <c r="D29" s="66"/>
      <c r="E29" s="15"/>
      <c r="F29" s="94"/>
      <c r="G29" s="94"/>
      <c r="H29" s="94"/>
      <c r="I29" s="94"/>
      <c r="J29" s="94"/>
      <c r="K29" s="94"/>
      <c r="L29" s="94"/>
      <c r="M29" s="94"/>
    </row>
    <row r="30" spans="1:14" ht="39.950000000000003" customHeight="1" thickBot="1">
      <c r="A30" s="17" t="s">
        <v>53</v>
      </c>
      <c r="B30" s="18" t="s">
        <v>21</v>
      </c>
      <c r="C30" s="18" t="s">
        <v>7</v>
      </c>
      <c r="D30" s="19" t="s">
        <v>8</v>
      </c>
      <c r="E30" s="15"/>
      <c r="F30" s="95" t="s">
        <v>66</v>
      </c>
      <c r="G30" s="62"/>
      <c r="H30" s="62"/>
      <c r="I30" s="62"/>
    </row>
    <row r="31" spans="1:14" ht="39.950000000000003" customHeight="1">
      <c r="A31" s="67" t="s">
        <v>54</v>
      </c>
      <c r="B31" s="68"/>
      <c r="C31" s="68"/>
      <c r="D31" s="69"/>
      <c r="E31" s="15"/>
      <c r="F31" s="212" t="s">
        <v>93</v>
      </c>
      <c r="G31" s="212"/>
      <c r="H31" s="212"/>
      <c r="I31" s="212"/>
    </row>
    <row r="32" spans="1:14" ht="39.950000000000003" customHeight="1">
      <c r="A32" s="26" t="s">
        <v>55</v>
      </c>
      <c r="B32" s="70">
        <v>3</v>
      </c>
      <c r="C32" s="71"/>
      <c r="D32" s="28"/>
      <c r="E32" s="15"/>
      <c r="F32" s="212"/>
      <c r="G32" s="212"/>
      <c r="H32" s="212"/>
      <c r="I32" s="212"/>
    </row>
    <row r="33" spans="1:11" ht="39.950000000000003" customHeight="1">
      <c r="A33" s="51" t="s">
        <v>56</v>
      </c>
      <c r="B33" s="73">
        <v>1</v>
      </c>
      <c r="C33" s="73"/>
      <c r="D33" s="74"/>
      <c r="E33" s="15"/>
      <c r="F33" s="212"/>
      <c r="G33" s="212"/>
      <c r="H33" s="212"/>
      <c r="I33" s="212"/>
    </row>
    <row r="34" spans="1:11" ht="39.950000000000003" customHeight="1">
      <c r="A34" s="26" t="s">
        <v>57</v>
      </c>
      <c r="B34" s="70">
        <v>3</v>
      </c>
      <c r="C34" s="70"/>
      <c r="D34" s="28"/>
      <c r="E34" s="15"/>
      <c r="F34" s="95"/>
      <c r="G34" s="76"/>
      <c r="H34" s="76"/>
      <c r="I34" s="76"/>
    </row>
    <row r="35" spans="1:11" ht="39.950000000000003" customHeight="1">
      <c r="A35" s="77" t="s">
        <v>58</v>
      </c>
      <c r="B35" s="73">
        <v>1</v>
      </c>
      <c r="C35" s="73"/>
      <c r="D35" s="74"/>
      <c r="E35" s="15"/>
      <c r="F35" s="95" t="s">
        <v>67</v>
      </c>
      <c r="G35" s="97"/>
      <c r="H35" s="97"/>
      <c r="I35" s="97"/>
    </row>
    <row r="36" spans="1:11" ht="39.950000000000003" customHeight="1">
      <c r="A36" s="78" t="s">
        <v>59</v>
      </c>
      <c r="B36" s="79"/>
      <c r="C36" s="79"/>
      <c r="D36" s="80"/>
      <c r="E36" s="15"/>
      <c r="F36" s="212" t="s">
        <v>94</v>
      </c>
      <c r="G36" s="212"/>
      <c r="H36" s="212"/>
      <c r="I36" s="212"/>
    </row>
    <row r="37" spans="1:11" ht="39.950000000000003" customHeight="1">
      <c r="A37" s="99" t="s">
        <v>61</v>
      </c>
      <c r="B37" s="197">
        <v>43163</v>
      </c>
      <c r="C37" s="192"/>
      <c r="D37" s="200"/>
      <c r="E37" s="15"/>
      <c r="F37" s="212"/>
      <c r="G37" s="212"/>
      <c r="H37" s="212"/>
      <c r="I37" s="212"/>
    </row>
    <row r="38" spans="1:11" ht="39.950000000000003" customHeight="1">
      <c r="A38" s="52" t="s">
        <v>137</v>
      </c>
      <c r="B38" s="193"/>
      <c r="C38" s="193"/>
      <c r="D38" s="201"/>
      <c r="E38" s="15"/>
      <c r="F38" s="212"/>
      <c r="G38" s="212"/>
      <c r="H38" s="212"/>
      <c r="I38" s="212"/>
    </row>
    <row r="39" spans="1:11" ht="39.950000000000003" customHeight="1">
      <c r="A39" s="52" t="s">
        <v>62</v>
      </c>
      <c r="B39" s="193"/>
      <c r="C39" s="193"/>
      <c r="D39" s="201"/>
      <c r="E39" s="15"/>
      <c r="F39" s="76"/>
      <c r="G39" s="76"/>
      <c r="H39" s="76"/>
      <c r="I39" s="76"/>
    </row>
    <row r="40" spans="1:11" ht="39.950000000000003" customHeight="1">
      <c r="A40" s="52" t="s">
        <v>63</v>
      </c>
      <c r="B40" s="193"/>
      <c r="C40" s="193"/>
      <c r="D40" s="201"/>
      <c r="E40" s="15"/>
      <c r="F40" s="76"/>
      <c r="G40" s="76"/>
      <c r="H40" s="76"/>
      <c r="I40" s="76"/>
    </row>
    <row r="41" spans="1:11" ht="39.950000000000003" customHeight="1" thickBot="1">
      <c r="A41" s="53" t="s">
        <v>64</v>
      </c>
      <c r="B41" s="194"/>
      <c r="C41" s="194"/>
      <c r="D41" s="202"/>
      <c r="E41" s="15"/>
      <c r="F41" s="76"/>
      <c r="G41" s="76"/>
      <c r="H41" s="76"/>
      <c r="I41" s="76"/>
    </row>
    <row r="42" spans="1:11" ht="15.75" customHeight="1">
      <c r="A42" s="81"/>
      <c r="B42" s="81"/>
      <c r="C42" s="81"/>
      <c r="D42" s="81"/>
      <c r="E42" s="15"/>
      <c r="F42" s="76"/>
      <c r="G42" s="76"/>
      <c r="H42" s="76"/>
      <c r="I42" s="76"/>
    </row>
    <row r="43" spans="1:11" ht="15.75" customHeight="1">
      <c r="A43" s="81"/>
      <c r="B43" s="81"/>
      <c r="C43" s="81"/>
      <c r="D43" s="81"/>
      <c r="E43" s="15"/>
      <c r="F43" s="76"/>
      <c r="G43" s="76"/>
      <c r="H43" s="76"/>
      <c r="I43" s="76"/>
    </row>
    <row r="44" spans="1:11" ht="15.75" customHeight="1">
      <c r="A44" s="81"/>
      <c r="B44" s="81"/>
      <c r="C44" s="81"/>
      <c r="D44" s="81"/>
      <c r="E44" s="15"/>
      <c r="F44" s="76"/>
      <c r="G44" s="76"/>
      <c r="H44" s="76"/>
      <c r="I44" s="76"/>
    </row>
    <row r="45" spans="1:11" ht="23.1" customHeight="1">
      <c r="A45" s="82"/>
      <c r="B45" s="83"/>
      <c r="C45" s="83"/>
      <c r="D45" s="84"/>
      <c r="E45" s="85"/>
      <c r="F45" s="4"/>
      <c r="G45" s="4"/>
      <c r="H45" s="4"/>
      <c r="I45" s="4"/>
    </row>
    <row r="46" spans="1:11" ht="23.1" customHeight="1">
      <c r="A46" s="82"/>
      <c r="B46" s="83"/>
      <c r="C46" s="83"/>
      <c r="D46" s="84"/>
      <c r="E46" s="85"/>
      <c r="F46" s="4"/>
      <c r="G46" s="4"/>
      <c r="H46" s="4"/>
      <c r="I46" s="4"/>
    </row>
    <row r="47" spans="1:11" ht="24.95" customHeight="1">
      <c r="A47" s="205" t="s">
        <v>68</v>
      </c>
      <c r="B47" s="182"/>
      <c r="C47" s="182"/>
      <c r="D47" s="182"/>
      <c r="E47" s="182"/>
      <c r="F47" s="182"/>
      <c r="G47" s="182"/>
      <c r="H47" s="182"/>
      <c r="I47" s="182"/>
      <c r="J47" s="182"/>
      <c r="K47" s="182"/>
    </row>
    <row r="48" spans="1:11" ht="24.95" customHeight="1">
      <c r="A48" s="86" t="s">
        <v>69</v>
      </c>
      <c r="B48" s="171" t="s">
        <v>70</v>
      </c>
      <c r="C48" s="147"/>
      <c r="D48" s="147"/>
      <c r="E48" s="149"/>
      <c r="F48" s="87" t="s">
        <v>71</v>
      </c>
      <c r="G48" s="171" t="s">
        <v>72</v>
      </c>
      <c r="H48" s="147"/>
      <c r="I48" s="147"/>
      <c r="J48" s="147"/>
      <c r="K48" s="149"/>
    </row>
    <row r="49" spans="1:11" ht="24.95" customHeight="1">
      <c r="A49" s="88" t="s">
        <v>73</v>
      </c>
      <c r="B49" s="172" t="s">
        <v>74</v>
      </c>
      <c r="C49" s="173"/>
      <c r="D49" s="173"/>
      <c r="E49" s="174"/>
      <c r="F49" s="103" t="s">
        <v>116</v>
      </c>
      <c r="G49" s="172" t="s">
        <v>113</v>
      </c>
      <c r="H49" s="173"/>
      <c r="I49" s="173"/>
      <c r="J49" s="173"/>
      <c r="K49" s="174"/>
    </row>
    <row r="50" spans="1:11" ht="24.95" customHeight="1">
      <c r="A50" s="87" t="s">
        <v>75</v>
      </c>
      <c r="B50" s="171" t="s">
        <v>76</v>
      </c>
      <c r="C50" s="147"/>
      <c r="D50" s="147"/>
      <c r="E50" s="149"/>
      <c r="F50" s="87" t="s">
        <v>77</v>
      </c>
      <c r="G50" s="171" t="s">
        <v>78</v>
      </c>
      <c r="H50" s="147"/>
      <c r="I50" s="147"/>
      <c r="J50" s="147"/>
      <c r="K50" s="149"/>
    </row>
    <row r="51" spans="1:11" ht="24.95" customHeight="1">
      <c r="A51" s="89" t="s">
        <v>79</v>
      </c>
      <c r="B51" s="172" t="s">
        <v>80</v>
      </c>
      <c r="C51" s="173"/>
      <c r="D51" s="173"/>
      <c r="E51" s="174"/>
      <c r="F51" s="103" t="s">
        <v>115</v>
      </c>
      <c r="G51" s="172" t="s">
        <v>112</v>
      </c>
      <c r="H51" s="173"/>
      <c r="I51" s="173"/>
      <c r="J51" s="173"/>
      <c r="K51" s="174"/>
    </row>
    <row r="52" spans="1:11" ht="24.95" customHeight="1">
      <c r="A52" s="87" t="s">
        <v>81</v>
      </c>
      <c r="B52" s="171" t="s">
        <v>82</v>
      </c>
      <c r="C52" s="147"/>
      <c r="D52" s="147"/>
      <c r="E52" s="149"/>
      <c r="F52" s="90" t="s">
        <v>83</v>
      </c>
      <c r="G52" s="171" t="s">
        <v>84</v>
      </c>
      <c r="H52" s="147"/>
      <c r="I52" s="147"/>
      <c r="J52" s="147"/>
      <c r="K52" s="149"/>
    </row>
    <row r="53" spans="1:11" ht="24.95" customHeight="1">
      <c r="A53" s="89" t="s">
        <v>85</v>
      </c>
      <c r="B53" s="172" t="s">
        <v>86</v>
      </c>
      <c r="C53" s="173"/>
      <c r="D53" s="173"/>
      <c r="E53" s="174"/>
      <c r="F53" s="103" t="s">
        <v>114</v>
      </c>
      <c r="G53" s="172" t="s">
        <v>111</v>
      </c>
      <c r="H53" s="173"/>
      <c r="I53" s="173"/>
      <c r="J53" s="173"/>
      <c r="K53" s="174"/>
    </row>
    <row r="54" spans="1:11" ht="24.95" customHeight="1">
      <c r="A54" s="91"/>
      <c r="I54" s="175" t="s">
        <v>110</v>
      </c>
      <c r="J54" s="147"/>
      <c r="K54" s="147"/>
    </row>
    <row r="55" spans="1:11" ht="24.95" customHeight="1"/>
    <row r="56" spans="1:11" ht="24.95" customHeight="1">
      <c r="A56" s="206" t="s">
        <v>87</v>
      </c>
      <c r="B56" s="207"/>
      <c r="C56" s="207"/>
      <c r="D56" s="207"/>
      <c r="E56" s="207"/>
      <c r="F56" s="207"/>
      <c r="G56" s="207"/>
      <c r="H56" s="207"/>
      <c r="I56" s="207"/>
      <c r="J56" s="207"/>
      <c r="K56" s="207"/>
    </row>
    <row r="57" spans="1:11" ht="24.95" customHeight="1">
      <c r="A57" s="86" t="s">
        <v>69</v>
      </c>
      <c r="B57" s="171" t="s">
        <v>70</v>
      </c>
      <c r="C57" s="147"/>
      <c r="D57" s="147"/>
      <c r="E57" s="149"/>
      <c r="F57" s="87" t="s">
        <v>71</v>
      </c>
      <c r="G57" s="171" t="s">
        <v>72</v>
      </c>
      <c r="H57" s="147"/>
      <c r="I57" s="147"/>
      <c r="J57" s="147"/>
      <c r="K57" s="149"/>
    </row>
    <row r="58" spans="1:11" ht="24.95" customHeight="1">
      <c r="A58" s="88" t="s">
        <v>98</v>
      </c>
      <c r="B58" s="172" t="s">
        <v>103</v>
      </c>
      <c r="C58" s="173"/>
      <c r="D58" s="173"/>
      <c r="E58" s="174"/>
      <c r="F58" s="103" t="s">
        <v>104</v>
      </c>
      <c r="G58" s="172" t="s">
        <v>107</v>
      </c>
      <c r="H58" s="182"/>
      <c r="I58" s="182"/>
      <c r="J58" s="182"/>
      <c r="K58" s="152"/>
    </row>
    <row r="59" spans="1:11" ht="24.95" customHeight="1">
      <c r="A59" s="87" t="s">
        <v>75</v>
      </c>
      <c r="B59" s="171" t="s">
        <v>76</v>
      </c>
      <c r="C59" s="147"/>
      <c r="D59" s="147"/>
      <c r="E59" s="149"/>
      <c r="F59" s="87" t="s">
        <v>77</v>
      </c>
      <c r="G59" s="171" t="s">
        <v>78</v>
      </c>
      <c r="H59" s="147"/>
      <c r="I59" s="147"/>
      <c r="J59" s="147"/>
      <c r="K59" s="149"/>
    </row>
    <row r="60" spans="1:11" ht="24.95" customHeight="1">
      <c r="A60" s="92" t="s">
        <v>99</v>
      </c>
      <c r="B60" s="172" t="s">
        <v>102</v>
      </c>
      <c r="C60" s="173"/>
      <c r="D60" s="173"/>
      <c r="E60" s="174"/>
      <c r="F60" s="103" t="s">
        <v>105</v>
      </c>
      <c r="G60" s="172" t="s">
        <v>108</v>
      </c>
      <c r="H60" s="173"/>
      <c r="I60" s="173"/>
      <c r="J60" s="173"/>
      <c r="K60" s="174"/>
    </row>
    <row r="61" spans="1:11" ht="24.95" customHeight="1">
      <c r="A61" s="87" t="s">
        <v>81</v>
      </c>
      <c r="B61" s="171" t="s">
        <v>82</v>
      </c>
      <c r="C61" s="147"/>
      <c r="D61" s="147"/>
      <c r="E61" s="149"/>
      <c r="F61" s="90" t="s">
        <v>83</v>
      </c>
      <c r="G61" s="171" t="s">
        <v>84</v>
      </c>
      <c r="H61" s="147"/>
      <c r="I61" s="147"/>
      <c r="J61" s="147"/>
      <c r="K61" s="149"/>
    </row>
    <row r="62" spans="1:11" ht="24.95" customHeight="1">
      <c r="A62" s="103" t="s">
        <v>100</v>
      </c>
      <c r="B62" s="172" t="s">
        <v>101</v>
      </c>
      <c r="C62" s="182"/>
      <c r="D62" s="182"/>
      <c r="E62" s="152"/>
      <c r="F62" s="103" t="s">
        <v>106</v>
      </c>
      <c r="G62" s="172" t="s">
        <v>109</v>
      </c>
      <c r="H62" s="173"/>
      <c r="I62" s="173"/>
      <c r="J62" s="173"/>
      <c r="K62" s="174"/>
    </row>
    <row r="63" spans="1:11" ht="15.75" customHeight="1">
      <c r="A63" s="91"/>
      <c r="I63" s="175" t="s">
        <v>110</v>
      </c>
      <c r="J63" s="147"/>
      <c r="K63" s="147"/>
    </row>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53">
    <mergeCell ref="F36:I38"/>
    <mergeCell ref="F26:I28"/>
    <mergeCell ref="F31:I33"/>
    <mergeCell ref="G62:K62"/>
    <mergeCell ref="G60:K60"/>
    <mergeCell ref="G59:K59"/>
    <mergeCell ref="G49:K49"/>
    <mergeCell ref="G50:K50"/>
    <mergeCell ref="G51:K51"/>
    <mergeCell ref="G52:K52"/>
    <mergeCell ref="G58:K58"/>
    <mergeCell ref="G57:K57"/>
    <mergeCell ref="I63:K63"/>
    <mergeCell ref="G61:K61"/>
    <mergeCell ref="A47:K47"/>
    <mergeCell ref="A56:K56"/>
    <mergeCell ref="A4:E4"/>
    <mergeCell ref="B62:E62"/>
    <mergeCell ref="B61:E61"/>
    <mergeCell ref="H11:H12"/>
    <mergeCell ref="G11:G12"/>
    <mergeCell ref="C17:C21"/>
    <mergeCell ref="D17:D21"/>
    <mergeCell ref="B17:B21"/>
    <mergeCell ref="F11:F12"/>
    <mergeCell ref="B59:E59"/>
    <mergeCell ref="B53:E53"/>
    <mergeCell ref="B52:E52"/>
    <mergeCell ref="A1:I3"/>
    <mergeCell ref="F4:I4"/>
    <mergeCell ref="A5:E5"/>
    <mergeCell ref="F5:I5"/>
    <mergeCell ref="B60:E60"/>
    <mergeCell ref="C26:C28"/>
    <mergeCell ref="B24:B25"/>
    <mergeCell ref="C24:C25"/>
    <mergeCell ref="B37:B41"/>
    <mergeCell ref="B26:B28"/>
    <mergeCell ref="D24:D25"/>
    <mergeCell ref="D26:D28"/>
    <mergeCell ref="C37:C41"/>
    <mergeCell ref="D37:D41"/>
    <mergeCell ref="A9:D9"/>
    <mergeCell ref="I11:I12"/>
    <mergeCell ref="B48:E48"/>
    <mergeCell ref="G48:K48"/>
    <mergeCell ref="B50:E50"/>
    <mergeCell ref="B51:E51"/>
    <mergeCell ref="B58:E58"/>
    <mergeCell ref="B57:E57"/>
    <mergeCell ref="B49:E49"/>
    <mergeCell ref="G53:K53"/>
    <mergeCell ref="I54:K54"/>
  </mergeCells>
  <conditionalFormatting sqref="A12:E12 J12:Z12 F22:I22">
    <cfRule type="notContainsBlanks" dxfId="0" priority="1">
      <formula>LEN(TRIM(A12))&gt;0</formula>
    </cfRule>
  </conditionalFormatting>
  <pageMargins left="0.25" right="0.25" top="0.75" bottom="0.75" header="0" footer="0"/>
  <pageSetup scale="2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vt:lpstr>
      <vt:lpstr>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Calamas</dc:creator>
  <cp:lastModifiedBy>Breanna Calamas</cp:lastModifiedBy>
  <cp:lastPrinted>2019-01-17T21:50:18Z</cp:lastPrinted>
  <dcterms:created xsi:type="dcterms:W3CDTF">2019-01-17T21:46:17Z</dcterms:created>
  <dcterms:modified xsi:type="dcterms:W3CDTF">2020-05-03T23:52:21Z</dcterms:modified>
</cp:coreProperties>
</file>